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enne_projektmappe"/>
  <mc:AlternateContent xmlns:mc="http://schemas.openxmlformats.org/markup-compatibility/2006">
    <mc:Choice Requires="x15">
      <x15ac:absPath xmlns:x15ac="http://schemas.microsoft.com/office/spreadsheetml/2010/11/ac" url="H:\Arkiv\Brugerstyring\Publicering 1.0.2\"/>
    </mc:Choice>
  </mc:AlternateContent>
  <bookViews>
    <workbookView xWindow="0" yWindow="60" windowWidth="20160" windowHeight="9270"/>
  </bookViews>
  <sheets>
    <sheet name="Forretningsmetadata" sheetId="8" r:id="rId1"/>
    <sheet name="Begrebsliste DA" sheetId="1" r:id="rId2"/>
  </sheets>
  <calcPr calcId="145621" concurrentCalc="0"/>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connection id="1" name="1.0.0_Person" type="4" refreshedVersion="0" background="1">
    <webPr xml="1" sourceData="1" url="C:\Users\RyanogAnna\Desktop\1.0.0_Person.xml" htmlTables="1" htmlFormat="all"/>
  </connection>
  <connection id="2" name="UML.xml" type="4" refreshedVersion="0" background="1">
    <webPr xml="1" sourceData="1" url="C:\Users\RyanogAnna\Desktop\UML.xml.txt" htmlTables="1" htmlFormat="all"/>
  </connection>
</connections>
</file>

<file path=xl/sharedStrings.xml><?xml version="1.0" encoding="utf-8"?>
<sst xmlns="http://schemas.openxmlformats.org/spreadsheetml/2006/main" count="406" uniqueCount="296">
  <si>
    <t>prefLabel (da)</t>
  </si>
  <si>
    <t>altLabel (da)</t>
  </si>
  <si>
    <t>hiddenLabel (da)</t>
  </si>
  <si>
    <t>definition (da)</t>
  </si>
  <si>
    <t>Modelnavn</t>
  </si>
  <si>
    <t xml:space="preserve">Versionnummer </t>
  </si>
  <si>
    <t>Seneste opdateringsdato</t>
  </si>
  <si>
    <t xml:space="preserve">Godkendelsestatus </t>
  </si>
  <si>
    <t xml:space="preserve">Kilde </t>
  </si>
  <si>
    <t>eget</t>
  </si>
  <si>
    <t>source</t>
  </si>
  <si>
    <t>comment (da)</t>
  </si>
  <si>
    <t>example (da)</t>
  </si>
  <si>
    <t>Kilde</t>
  </si>
  <si>
    <t>Forretningsområde</t>
  </si>
  <si>
    <t>Modelstatus</t>
  </si>
  <si>
    <t>Juridisk kilde</t>
  </si>
  <si>
    <t>Definition</t>
  </si>
  <si>
    <t>Frarådet term</t>
  </si>
  <si>
    <t>Accepteret term</t>
  </si>
  <si>
    <t>Foretrukken term</t>
  </si>
  <si>
    <t>Eksempel</t>
  </si>
  <si>
    <t>Kommentar</t>
  </si>
  <si>
    <t>Namespace</t>
  </si>
  <si>
    <t xml:space="preserve">Modelansvarlig </t>
  </si>
  <si>
    <t>Godkendt af</t>
  </si>
  <si>
    <t>Beskrivelse</t>
  </si>
  <si>
    <t>Sprog</t>
  </si>
  <si>
    <t>Modelomfang</t>
  </si>
  <si>
    <t>Tilhører emneområde</t>
  </si>
  <si>
    <t>Bruger-og adgangsstyring</t>
  </si>
  <si>
    <t>Digitaliseringsstyrelsen</t>
  </si>
  <si>
    <t>stable (stabil)</t>
  </si>
  <si>
    <t>approved (godkendt)</t>
  </si>
  <si>
    <t>core model (kernemodel)</t>
  </si>
  <si>
    <t>Udvalget for Arkitektur og Standarder</t>
  </si>
  <si>
    <t xml:space="preserve">06.38.10.20 Tværgående it-løsninger til den digitale infrastruktur </t>
  </si>
  <si>
    <t>http://data.europa.eu/eli/reg/2014/910/oj</t>
  </si>
  <si>
    <t>http://www.retsinformation.dk/eli/lta/2016/617</t>
  </si>
  <si>
    <t>https://digst.dk/media/20287/national-standard-for-identiteters-sikringsniveauer-nsis-version-201.pdf</t>
  </si>
  <si>
    <t>https://arkitektur.digst.dk/node/123</t>
  </si>
  <si>
    <t>Dansk</t>
  </si>
  <si>
    <t>Modellen indeholder relevante begreber for styring af brugere og deres adgang til forretningstjenester og de tillidstjenester der muliggøre dette. Den er udarbejdet i forbindelse med Fællesoffentlig Referencearkitektur for brugerstyring version 1.1 (https://arkitektur.digst.dk/node/123)</t>
  </si>
  <si>
    <t>https://data.gov.dk/concept/core/brugeradgangsstyring</t>
  </si>
  <si>
    <t>Namespace prefix</t>
  </si>
  <si>
    <t>brs</t>
  </si>
  <si>
    <t>adgang</t>
  </si>
  <si>
    <t>systemadgang</t>
  </si>
  <si>
    <t>tilladelse, mulighed eller evne til at tilgå funktioner og data i et it-system</t>
  </si>
  <si>
    <t>Ja</t>
  </si>
  <si>
    <t>https://data.gov.dk/concept/core/brugeradgangsstyring/adgang</t>
  </si>
  <si>
    <t>adgangsbillet</t>
  </si>
  <si>
    <t>security token; token</t>
  </si>
  <si>
    <t>beskyttet elektronisk objekt udstedt af tillidstjeneste, der beskriver en digital identitets attributter og som giver adgang til en forretningstjeneste</t>
  </si>
  <si>
    <r>
      <t xml:space="preserve">
</t>
    </r>
    <r>
      <rPr>
        <sz val="11"/>
        <rFont val="Calibri"/>
        <family val="2"/>
      </rPr>
      <t>Adgangsbilletten beskyttes mod manipulation enten med digital signatur eller en Message Authentication Code (MAC). 
Kan også indeholde attributter der beskriver autentifikationen (fx tid, sikringsniveau)</t>
    </r>
  </si>
  <si>
    <t>Fællesoffentlig referencearkitektur for brugerstyring</t>
  </si>
  <si>
    <t>https://data.gov.dk/concept/core/brugeradgangsstyring/adgangsbillet</t>
  </si>
  <si>
    <t>adgangskontrol</t>
  </si>
  <si>
    <t>proces der afgør hvilke, om nogen, funktioner og data en bruger får adgang til på baggrund af brugerens attributter og tjenestens
adgangspolitik</t>
  </si>
  <si>
    <t>Adgangskontrollen  sammenligner attributværdier opgivet i adgangsbilletten med hvad der er krævet i adgangspolitikken</t>
  </si>
  <si>
    <t>https://data.gov.dk/concept/core/brugeradgangsstyring/adgangskontrol</t>
  </si>
  <si>
    <t xml:space="preserve">adgangspolitik </t>
  </si>
  <si>
    <t>politik der beskriver hvilke kriterier og sikringsniveauer der er krævet at opnå for adgang til en tjeneste eller et system</t>
  </si>
  <si>
    <t>https://data.gov.dk/concept/core/brugeradgangsstyring/adgangspolitik</t>
  </si>
  <si>
    <t>adgangsrettighed</t>
  </si>
  <si>
    <t>privilegie</t>
  </si>
  <si>
    <t>tilladelse til at udføre en bestemt handling på et givet objekt i et IT-system</t>
  </si>
  <si>
    <t xml:space="preserve">læserettighed til en given folder, skriverettighed til en given fil </t>
  </si>
  <si>
    <t>https://data.gov.dk/concept/core/brugeradgangsstyring/adgangsrettighed</t>
  </si>
  <si>
    <t xml:space="preserve">apparat </t>
  </si>
  <si>
    <t>device</t>
  </si>
  <si>
    <t>fysisk konstruktion med indlejret software  der kan udføre specifikke funktioner</t>
  </si>
  <si>
    <t>termostat, blodtryksmåler, alarm</t>
  </si>
  <si>
    <t>Nej</t>
  </si>
  <si>
    <t>applikation</t>
  </si>
  <si>
    <t xml:space="preserve">system, app, program </t>
  </si>
  <si>
    <t>software entitet med specifik forretningsfunktion</t>
  </si>
  <si>
    <t>The TOGAF Standard, Version 9.2</t>
  </si>
  <si>
    <t>applikationsinstans</t>
  </si>
  <si>
    <t xml:space="preserve">instans af en applikation der er konfigureret med en digital identitet </t>
  </si>
  <si>
    <t>Konfigureringen foretages ofte af en *person* eller *organisation*, som ejer eller har anden relation til applikationsinstansen ved fx at installere et certifikat med tilhørende privatnøgle, konfigurere et password etc</t>
  </si>
  <si>
    <t>https://data.gov.dk/concept/core/brugeradgangsstyring/applikationsinstans</t>
  </si>
  <si>
    <t>attended softwarerobot</t>
  </si>
  <si>
    <t>macro</t>
  </si>
  <si>
    <t>softwarerobot der afvikles i kontekst af en digital identitet der tilhører en person</t>
  </si>
  <si>
    <t>https://data.gov.dk/concept/core/brugeradgangsstyring/attendedSoftwarerobot</t>
  </si>
  <si>
    <t>attribut</t>
  </si>
  <si>
    <t>brugerattribut</t>
  </si>
  <si>
    <t xml:space="preserve">egenskab der knyttes til en digital identitet </t>
  </si>
  <si>
    <t>navn, brugernavn, et pseudonym, et CPR-nummer, en UUID, bopæl, rolle, adgangsrettighed</t>
  </si>
  <si>
    <t>Kan være en repræsentation af egenskaber ved den entitet, der besidder identiteten og/eller udtrykker den rolle entiteten tilgår data  med, fx sagsbehandler eller supporter, eller en adgangsrettighed entiteten er tildelt.</t>
  </si>
  <si>
    <t>https://data.gov.dk/concept/core/brugeradgangsstyring/attribut</t>
  </si>
  <si>
    <t xml:space="preserve">attributattestation </t>
  </si>
  <si>
    <t>attestering; attributattestering</t>
  </si>
  <si>
    <t>attributbeskrivelse</t>
  </si>
  <si>
    <t>proces som udstiller og verificerer en digital identitets attributter</t>
  </si>
  <si>
    <t>Processen står inde for attributterne - som en slags notar.</t>
  </si>
  <si>
    <t>https://data.gov.dk/concept/core/brugeradgangsstyring/attributattestation</t>
  </si>
  <si>
    <t>attributkontrakt</t>
  </si>
  <si>
    <t xml:space="preserve">aftale om hvilket attributsæt en tillidstjeneste skal levere til en forretningstjeneste </t>
  </si>
  <si>
    <t>https://data.gov.dk/concept/core/brugeradgangsstyring/attributkontrakt</t>
  </si>
  <si>
    <t>attributregistrering</t>
  </si>
  <si>
    <t>proces hvor data om brugere registreres som egenskaber ved en digital identitet</t>
  </si>
  <si>
    <t>https://data.gov.dk/concept/core/brugeradgangsstyring/attributregistrering</t>
  </si>
  <si>
    <t>attributsæt</t>
  </si>
  <si>
    <t>specifik mængde af attributter</t>
  </si>
  <si>
    <t>https://data.gov.dk/concept/core/brugeradgangsstyring/attributsæt</t>
  </si>
  <si>
    <t>attributtjeneste</t>
  </si>
  <si>
    <t>tillidstjeneste der muliggør registrering og/eller attestation attributter</t>
  </si>
  <si>
    <t>https://data.gov.dk/concept/core/brugeradgangsstyring/attributtjeneste</t>
  </si>
  <si>
    <t>autentifikation</t>
  </si>
  <si>
    <t>login</t>
  </si>
  <si>
    <t>proces som genkender og verificerer en digital identitet ved anvendelse af et identifikationsmiddel</t>
  </si>
  <si>
    <t>Definition fra eIDAS (en elektronisk proces, der muliggør bekræftelse af den elektroniske identifikation af en fysisk eller juridisk person eller oprindelsen og integriteten af data i elektronisk form) er fravalgt, da den udelukker apparater og applikationer.</t>
  </si>
  <si>
    <t>https://data.gov.dk/concept/core/brugeradgangsstyring/autentifikation</t>
  </si>
  <si>
    <t>autentifikationsfaktor</t>
  </si>
  <si>
    <t>en egenskab ved et identifikationsmiddel, der binder det til entiteten, og som kan være i kategorierne: a) »indehaverbaseret autentifikationsfaktor«: en autentifikationsfaktor, som entiteten skal bevise at være i besiddelse af(fx en fysisk enhed) b) »vidensbaseret autentifikationsfaktor«: en autentifikationsfaktor, som Entiteten skal bevise at have kendskab til (fx et kodeord)c) »iboende autentifikationsfaktor«: en autentifikationsfaktor, der er baseret på et fysisk træk hos en fysisk person, og som entiteten skal bevise at have (fx biometri)</t>
  </si>
  <si>
    <t>kodeord, fingeraftryk, NemID-app, nøglekort, PIN-nummer</t>
  </si>
  <si>
    <t>https://data.gov.dk/concept/core/brugeradgangsstyring/autentifikationsfaktor</t>
  </si>
  <si>
    <t>autentifikationstjeneste</t>
  </si>
  <si>
    <t>IdP; identity provider</t>
  </si>
  <si>
    <t>tillidstjeneste der udfører autentifikation af digitale identiteter</t>
  </si>
  <si>
    <t>https://data.gov.dk/concept/core/brugeradgangsstyring/autentifikationstjeneste</t>
  </si>
  <si>
    <t>autonom softwarerobot</t>
  </si>
  <si>
    <t>softwarerobot der agerer selvstændigt og optræder med sin egen digitale identitet</t>
  </si>
  <si>
    <t>https://data.gov.dk/concept/core/brugeradgangsstyring/autonomSoftwarerobot</t>
  </si>
  <si>
    <t>billetomveksling</t>
  </si>
  <si>
    <t>proces hvor en adgangsbillet udstedes på baggrund af en allerede udstedt adgangsbillet for at ændre de indeholdte attributter eller give adgang til yderligere tjenester</t>
  </si>
  <si>
    <t>I forbindelse med billetomveksling kan der ske tilføjelse, ændring, berigelse eller sletning af attributter samt omveksling af attributter fra et format til et andet.</t>
  </si>
  <si>
    <t>https://data.gov.dk/concept/core/brugeradgangsstyring/billetomveksling</t>
  </si>
  <si>
    <t>billetudstedelse</t>
  </si>
  <si>
    <t>token service</t>
  </si>
  <si>
    <t>proces hvor en adgangsbillet udstedes til en bruger på baggrund af autentikation og attestation</t>
  </si>
  <si>
    <t>https://data.gov.dk/concept/core/brugeradgangsstyring/billetudstedelse</t>
  </si>
  <si>
    <t>bootstrap token</t>
  </si>
  <si>
    <t>token exchange token</t>
  </si>
  <si>
    <t>adgangsbillet der er ikke er målrettet en bestemt forretningstjeneste, men er beregnet til at blive omvekslet til en adgangsbillet til en bestemt forretningstjeneste</t>
  </si>
  <si>
    <t>https://data.gov.dk/concept/core/brugeradgangsstyring/bootstrapToken</t>
  </si>
  <si>
    <t>bruger</t>
  </si>
  <si>
    <t>anvender</t>
  </si>
  <si>
    <t xml:space="preserve">den rolle en entitet har når den tilgår en tjeneste eller et system </t>
  </si>
  <si>
    <t>Rollen som bruger binder entiteter til digitale identiteter.</t>
  </si>
  <si>
    <t>https://data.gov.dk/concept/core/brugeradgangsstyring/bruger</t>
  </si>
  <si>
    <t>brugeradministration</t>
  </si>
  <si>
    <t xml:space="preserve">aspekt af brugerstyring hvor digitale identiteter og deres attributter administreres </t>
  </si>
  <si>
    <t>https://data.gov.dk/concept/core/brugeradgangsstyring/brugeradministration</t>
  </si>
  <si>
    <t>brugerkatalog</t>
  </si>
  <si>
    <t>katalog over digitale identiteter med tilhørende attributter</t>
  </si>
  <si>
    <t>Et brugerkatalog kan fx  være tilknyttet en organisation eller en applikation.</t>
  </si>
  <si>
    <t>https://data.gov.dk/concept/core/brugeradgangsstyring/brugerkatalog</t>
  </si>
  <si>
    <t>brugerorganisation</t>
  </si>
  <si>
    <t>organisation der administrerer sine medarbejderes adgang til forretningstjenester</t>
  </si>
  <si>
    <t>https://data.gov.dk/concept/core/brugeradgangsstyring/brugerorganisation</t>
  </si>
  <si>
    <t>brugerstyring</t>
  </si>
  <si>
    <t>identitetsstyring</t>
  </si>
  <si>
    <t xml:space="preserve">administration og kontrol af brugere , identifikationsmidler og adgang til forretningstjenester </t>
  </si>
  <si>
    <t>https://data.gov.dk/concept/core/brugeradgangsstyring/brugerstyring</t>
  </si>
  <si>
    <t>dataafgrænsning</t>
  </si>
  <si>
    <t>afgrænsning af hvilke data en bruger har adgang til</t>
  </si>
  <si>
    <t>https://data.gov.dk/concept/core/brugeradgangsstyring/dataafgrænsning</t>
  </si>
  <si>
    <t>delegering</t>
  </si>
  <si>
    <r>
      <t>delegering af adgangsret</t>
    </r>
    <r>
      <rPr>
        <sz val="11"/>
        <color rgb="FFFF0000"/>
        <rFont val="Calibri"/>
        <family val="2"/>
      </rPr>
      <t>tighede</t>
    </r>
    <r>
      <rPr>
        <sz val="11"/>
        <color theme="1"/>
        <rFont val="Calibri"/>
        <family val="2"/>
      </rPr>
      <t>r</t>
    </r>
  </si>
  <si>
    <t>formel overdragelse af adgangsrettigheder</t>
  </si>
  <si>
    <t>I brugerstyringssammenhæng følger der ikke ansvar med en delegering og det er udelukkende retten til adgang der delegeres</t>
  </si>
  <si>
    <t>https://data.gov.dk/concept/core/brugeradgangsstyring/delegering</t>
  </si>
  <si>
    <t>digital fuldmagt</t>
  </si>
  <si>
    <t>fuldmagt der afgives digitalt og kan benyttes i digitale selvbetjeningsløsninger</t>
  </si>
  <si>
    <t>En digital fuldmagt er udtrykt ved hjælp af attributter.</t>
  </si>
  <si>
    <t>https://data.gov.dk/concept/core/brugeradgangsstyring/digitalFuldmagt</t>
  </si>
  <si>
    <t>digital identitet</t>
  </si>
  <si>
    <t xml:space="preserve">brugerkonto; </t>
  </si>
  <si>
    <t xml:space="preserve">digital repræsentation af  en entitet i rollen som bruger vha. et sæt attributter  </t>
  </si>
  <si>
    <t>En digital identitet kan indeholde data, der identificerer en bestemt person (personidentifikationsdata), men kan også være pseudonym.</t>
  </si>
  <si>
    <t>https://data.gov.dk/concept/core/brugeradgangsstyring/digitalIdentitet</t>
  </si>
  <si>
    <t>discovery-tjeneste</t>
  </si>
  <si>
    <t xml:space="preserve">søgetjeneste der hjælper med at finde relevante ressourcer </t>
  </si>
  <si>
    <t>Bruges i brugerstyringssammenhæng til at finde de tillidstjenester, der kan tilvejebringe oplysninger om en given bruger.</t>
  </si>
  <si>
    <t>elektronisk identifikationsordning</t>
  </si>
  <si>
    <t>identitetsgarant; udsteder af identifikationsmidler; CSP; credential service provider</t>
  </si>
  <si>
    <t>system til håndtering af elektronisk identifikation under hvilket identifikationsmidler udstedes og administreres</t>
  </si>
  <si>
    <t>En elektronisk identifikationsordning dækker hele livscyklus for et identifikationsmiddel, herunder registrering, udstedelse, anvendelse, udløb, spærring og arkivering. 
System bruges her i betydningen "interagerede elementer arrangeret med henblik på at opnå et eller flere formål", hvor elementer kan være it-komponenter, mennesker, services mm.
Definitionen er udvidet ift. eIDAS (et system til elektronisk identifikation, under hvilket der udstedes elektroniske identifikationsmidler til fysiske eller juridiske eller fysiske personer, der repræsenterer juridiske personer) for at kunne dække apparater og applikationer.</t>
  </si>
  <si>
    <t>https://data.gov.dk/concept/core/brugeradgangsstyring/elektroniskIdentifikationsordning</t>
  </si>
  <si>
    <t>entitet</t>
  </si>
  <si>
    <t>noget der har en selvstændig eksistens</t>
  </si>
  <si>
    <t xml:space="preserve">Entiteter er i denne kontekst noget (person, juridisk enhed, apparat eller applikation), som ønsker adgang til en tjeneste. 
En entitet kan have flere digitale identiteter - for eksempel kan en fysisk person både have en privatidentitet og en eller flere erhvervsidentiteter. </t>
  </si>
  <si>
    <t>forretningstjeneste</t>
  </si>
  <si>
    <t xml:space="preserve">tjeneste der understøtter forretningskapabiliteter gennem en eksplicit defineret snitflade og som er eksplicit styret af en organisation  </t>
  </si>
  <si>
    <t>En forretningstjeneste giver en eksternt synlig funktionalitet, der giver mening for omgivelserne.</t>
  </si>
  <si>
    <t>fuldmagt</t>
  </si>
  <si>
    <t>formel tilladelse til at handle på vedkommendes vegne i nærmere bestemte situationer</t>
  </si>
  <si>
    <t>Den Danske Ordbog</t>
  </si>
  <si>
    <t>fuldmagtspakke</t>
  </si>
  <si>
    <t>samling af fuldmagtsprivilegier tildelt i forbindelse med én digital fuldmagt</t>
  </si>
  <si>
    <t>https://data.gov.dk/concept/core/brugeradgangsstyring/fuldmagtspakke</t>
  </si>
  <si>
    <t xml:space="preserve">fuldmagtsprivilegie </t>
  </si>
  <si>
    <t xml:space="preserve">adgangsrettighed givet i forbindelse med tildeling af digital fuldmagt </t>
  </si>
  <si>
    <t>https://data.gov.dk/concept/core/brugeradgangsstyring/fuldmagtsprivilegie</t>
  </si>
  <si>
    <t>føderation</t>
  </si>
  <si>
    <t>tillidsføderation; identitetsføderation; føderation af tjenester</t>
  </si>
  <si>
    <t>sammenslutning af tillids- og forretningstjenester med gensidig tillid</t>
  </si>
  <si>
    <t>Føderationer har ofte fælles standarder og governance.</t>
  </si>
  <si>
    <t>https://data.gov.dk/concept/core/brugeradgangsstyring/føderation</t>
  </si>
  <si>
    <t>identifikationsmiddel</t>
  </si>
  <si>
    <t>login-middel</t>
  </si>
  <si>
    <t>akkreditiv</t>
  </si>
  <si>
    <t xml:space="preserve">middel som en entitet får udstedt til brug for autentifikation </t>
  </si>
  <si>
    <t>Identifikationsmidlet benytter en eller flere autentifikationsfaktorer og omfatter altid både det udstedte og bindingen mellem det udstedte og en digital identitet.
I den tidligere version af referencearkitekturen blev begrebet Akkreditiv anvendt med en betydning som modsvarer begrebet Elektronisk Identifikationsmiddel i denne version.
Akkreditiv har været anvendt som en oversættelse af det engelske ”credential” som bl.a. kendes fra den amerikanske NIST 800-63 standard. Udfordringen er dog, at credential-begrebet har skiftet betydning, således at det tidligere har været anvendt i betydningen om den middel, som brugeren anvender, som nu hedder Authenticator, og Credential  anvendes nu som betegnelse for bindingen mellem en Identitet og en eller flere ’Authenticators’. For at undgå denne potentielle flertydighed ift. begrebet ’Akkreditiv’ anvendes i stedet ’Elektronisk Identifikationsmiddel’, som dels sprogligt vurderes som klarere, og som også er den term, der anvendes i eIDAS og NSIS. Herved bliver referencearkitekturen konsistent med vigtig lovgivning og standarder på området.
eIDAS-forordningen definerer elektronisk identifikationsmiddel som "en materiel og/eller immateriel enhed, der indeholder personidentifikationsdata, og som bruges til autentifikation i forbindelse med en onlinetjeneste". Denne definition er fravalgt, da et identifikationsmiddel kan udstedes til entiteter, der ikke er personer og ikke nødvendigvis indeholder personidentifikationsdata. Desuden er 'elektronisk' fravalgt som del af den foretrukne term da ordet elektronisk - fejlagtigt - antyder at identifikationsmidlet ikke kan være fysisk uden at være 'elektronisk'.</t>
  </si>
  <si>
    <t>https://data.gov.dk/concept/core/brugeradgangsstyring/identifikationsmiddel</t>
  </si>
  <si>
    <t>identitetsbroker</t>
  </si>
  <si>
    <t>login-tjeneste</t>
  </si>
  <si>
    <t xml:space="preserve">tillidstjeneste som formidler en digital identitet til tredjepart på baggrund af en autentifikation verificeret af brokeren selv eller evt. af en anden tredjepart </t>
  </si>
  <si>
    <t>Definitionen er lettere udvidet ift. definitionen i NSIS for at blive mere anvendelsesneutral, således at en identitetsbroker også kan formidle digitale identiteter, der ikke er autentificeret i henhold til NSIS-standarden. NSIS-definition: En ID-tjeneste som formidler en autentificeret Identitet til tredjeparter på baggrund af en Autentifikation verificeret af brokeren selv eller evt. af en anden tredjepart (brokere i flere led)</t>
  </si>
  <si>
    <t>https://data.gov.dk/concept/core/brugeradgangsstyring/identitetsbroker</t>
  </si>
  <si>
    <t>identitetsregistrering</t>
  </si>
  <si>
    <t>proces der registrerer attributter og tilhørsforhold til en entitet og udsteder digitale identiteter</t>
  </si>
  <si>
    <t>https://data.gov.dk/concept/core/brugeradgangsstyring/identitetsregistrering</t>
  </si>
  <si>
    <t>identitetssikring</t>
  </si>
  <si>
    <t>verifikation af identitet</t>
  </si>
  <si>
    <t>proces hvor en entitets oplyste identifikationsdata efterprøves og entitetens faktiske identitet fastslås</t>
  </si>
  <si>
    <t>https://data.gov.dk/concept/core/brugeradgangsstyring/identitetssikring</t>
  </si>
  <si>
    <t>informationssikkerhedspolitik</t>
  </si>
  <si>
    <t xml:space="preserve">sikkerhedspolitik </t>
  </si>
  <si>
    <t>overordnet dokument, som underskrives af ledelsen, og som udstikker de overordnede krav og målsætninger, som skal gælde for en organisations håndtering af informationssikkerhed</t>
  </si>
  <si>
    <t>interføderering</t>
  </si>
  <si>
    <t xml:space="preserve">sammenslutning af  to eller flere føderationer </t>
  </si>
  <si>
    <t>https://data.gov.dk/concept/core/brugeradgangsstyring/interføderering</t>
  </si>
  <si>
    <t>IoT</t>
  </si>
  <si>
    <t>internet of things; web of things; tingenes internet</t>
  </si>
  <si>
    <t>infrastruktur af forbudne entiteter, mennesker, systemer og informationsressourcer i sammenhæng med services der behandler og reagerer på information fra den fysiske og den virtuelle verden</t>
  </si>
  <si>
    <t>ISO 20924 Information technology — Internet of Things (IoT) — Vocabulary</t>
  </si>
  <si>
    <t>IoT-apparat</t>
  </si>
  <si>
    <t>apparat der interagere med den fysiske verden gennem sensorer eller aktuatorer, og hvis metadata og grænseflade er tilgængelige via IoT</t>
  </si>
  <si>
    <t>Definitionen er afledt af IoT Device "entity of an IoT system that interacts and communicates with the physical world through sensing or actuating" fra ISO 20924 og Thing "An abstraction of a physical or a virtual entity whose metadata and interfaces are described by a WoT Thing Description, whereas a virtual entity is the composition of one or more Things" fra W3C</t>
  </si>
  <si>
    <t xml:space="preserve"> ISO 20924 Information technology — Internet of Things (IoT) — Vocabulary og W3C Web of Things (WoT) Thing Description</t>
  </si>
  <si>
    <t>konfigureret apparat</t>
  </si>
  <si>
    <t xml:space="preserve">apparat der er konfigureret med en digital identitet </t>
  </si>
  <si>
    <t xml:space="preserve">Konfigureringen foretages ofte af en *person* eller *organisation*, som ejer eller har anden relation til apparatet  ved fx at installere et certifikat med tilhørende privatnøgle, konfigurere et password etc
</t>
  </si>
  <si>
    <t>https://data.gov.dk/concept/core/brugeradgangsstyring/konfigureretApparat</t>
  </si>
  <si>
    <t>kvalitetsannotation</t>
  </si>
  <si>
    <t>annotationer om kvalitet, inklusiv vurderinger, kvalitetscertifikater eller feedback, der kan associeres til datasæt eller deres distributioner</t>
  </si>
  <si>
    <t>Fælles sprog for datakvalitet - Vejledning til deklaration af datasæt med kernedimensioner</t>
  </si>
  <si>
    <t>https://data.gov.dk/concept/core/dataQuality#quallityAnnotation</t>
  </si>
  <si>
    <t>multifaktor autentifikation</t>
  </si>
  <si>
    <t>flerfaktor autentifikation</t>
  </si>
  <si>
    <t>autentifikation hvor der anvendes mindst to autentifikationsfaktorer fra forskellige kategorier</t>
  </si>
  <si>
    <t>fx noget brugeren ved (kodeord) + noget brugeren har (nøglekort)</t>
  </si>
  <si>
    <t>https://data.gov.dk/concept/core/brugeradgangsstyring/multifaktorAutentifikation</t>
  </si>
  <si>
    <t xml:space="preserve">organisation </t>
  </si>
  <si>
    <t>formel organisation; juridisk enhed</t>
  </si>
  <si>
    <t>en organisation, der –især i juridisk forstand –er bredt anerkendt og har tilhørende rettigheder og ansvar</t>
  </si>
  <si>
    <t xml:space="preserve">myndighed, aktieselskab, forening, råd </t>
  </si>
  <si>
    <t>Organisation med adgange og rettigheder, der kan delegeres til medarbejder eller applikation. 
'organisation' er i Referencearkitektur for brugerstyring valgt som den foretrukne term fremfor 'formel organisation' af kommunikative hensyn.</t>
  </si>
  <si>
    <t>Organisationsontologien</t>
  </si>
  <si>
    <t>http://www.w3.org/ns/org#FormalOrganization</t>
  </si>
  <si>
    <t>person</t>
  </si>
  <si>
    <t>fysisk person der kan være levende eller død,  men ikke imaginær</t>
  </si>
  <si>
    <t>Kun levende personer kan optræde i brugerstyringssammenhæng</t>
  </si>
  <si>
    <t>Core Person Vocabulary https://joinup.ec.europa.eu/release/core-person-vocabulary/100</t>
  </si>
  <si>
    <t>samtykke</t>
  </si>
  <si>
    <t>tilladelse til en bestemt handling, afgivet frivilligt og på grundlag af fyldestgørende information</t>
  </si>
  <si>
    <t>fx tilladelse til deling eller indhentning af data</t>
  </si>
  <si>
    <t>self-asserted claim</t>
  </si>
  <si>
    <t>attribut hvis værdi er oplyst af brugeren og som ikke er attesteret eller verificeret</t>
  </si>
  <si>
    <t>Kan medtages i adgangsbilletten, men det bør fremgå at det ikke er verificeret.</t>
  </si>
  <si>
    <t>https://data.gov.dk/concept/core/brugeradgangsstyring/self-assertedClaim</t>
  </si>
  <si>
    <t>sikringsniveau</t>
  </si>
  <si>
    <t>LoA; autenticitetssikringsniveau</t>
  </si>
  <si>
    <t xml:space="preserve">grad af tillid til en autentificeret identitet </t>
  </si>
  <si>
    <t>Gælder ift. NSIS-standarden. Niveauerne er: Lav, Betydelig, Høj.</t>
  </si>
  <si>
    <t>softwarerobot</t>
  </si>
  <si>
    <t xml:space="preserve">applikation der automatiserer opgaver der ellers skulle udføres manuelt </t>
  </si>
  <si>
    <t>tillidspolitik</t>
  </si>
  <si>
    <t>politik der beskriver anvendelse af eksterne parter i forbindelse med brugerstyring</t>
  </si>
  <si>
    <t>https://data.gov.dk/concept/core/brugeradgangsstyring/tillidspolitik</t>
  </si>
  <si>
    <t>tillidstjeneste</t>
  </si>
  <si>
    <t xml:space="preserve">
tjeneste der udfører betroede funktioner der understøtter brugerstyring i forretningstjenester</t>
  </si>
  <si>
    <t xml:space="preserve">Tillidstjeneste kan være kvalificerede tillidstjenester, hvis de opfylder krav fra eIDAS-forordningen (se også NSIS-standarden).
eIDAS-forordningen definerer tillidstjeneste som "en elektronisk tjeneste, der normalt udføres mod betaling, og som består af: 
a)generering, kontrol og validering af elektroniske signaturer, elektroniske segl eller elektroniske tidsstempler, elektroniske registrerede leveringstjenester og certifikater relateret til disse tjenester, eller 
b)generering, kontrol og validering af certifikater for webstedsautentifikation, eller 
c)bevaring af elektroniske signaturer, segl eller certifikater relateret til disse tjenester" 
Denne definition er fravalgt da betalingsaspektet ikke er relevant for definitionen og definitionen desuden ikke er dækkende </t>
  </si>
  <si>
    <t>https://data.gov.dk/concept/core/brugeradgangsstyring/tillidstjeneste</t>
  </si>
  <si>
    <t>tjeneste</t>
  </si>
  <si>
    <t>service; it-tjeneste</t>
  </si>
  <si>
    <t>systemelement der leverer en specifik funktionalitet som svar på forespørgsler fra aktører eller andre tjenester</t>
  </si>
  <si>
    <t>tjenesteudbyder</t>
  </si>
  <si>
    <t>organisation der er ansvarlig for en tjeneste og fastsætter vilkårene for brug af tjenesten</t>
  </si>
  <si>
    <t>verified claim</t>
  </si>
  <si>
    <t>attribut hvis værdi er attesteret af en attributtjeneste som indestår for korrektheden</t>
  </si>
  <si>
    <t>https://data.gov.dk/concept/core/brugeradgangsstyring/verifiedClaim</t>
  </si>
  <si>
    <t>URI</t>
  </si>
  <si>
    <t>macro; overvåget sotwarerobot</t>
  </si>
  <si>
    <t>Ændringshistorik</t>
  </si>
  <si>
    <t>ændring til version 1.0.1: Tilføjelse af 'overvåget softwarerobot' som accepteret term for 'attended softwarerobot'</t>
  </si>
  <si>
    <t>https://digst.dk/media/24698/national-standard-for-identiteters-sikringsniveauer-nsis-version-201a.pdf</t>
  </si>
  <si>
    <t>https://data.gov.dk/concept/core/computer-science/SoftwareRobot</t>
  </si>
  <si>
    <t>https://sikkerdigital.dk</t>
  </si>
  <si>
    <t>1.0.2</t>
  </si>
  <si>
    <t>2022-02-01</t>
  </si>
  <si>
    <t>1.0.2 opdatering af kildelinks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</si>
</sst>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b/>
      <sz val="11"/>
      <color theme="0"/>
      <name val="Calibri"/>
      <family val="2"/>
      <scheme val="minor"/>
    </font>
    <font>
      <u/>
      <sz val="11"/>
      <color theme="10"/>
      <name val="Calibri"/>
      <family val="2"/>
      <scheme val="minor"/>
    </font>
    <font>
      <sz val="11"/>
      <color theme="2" tint="-0.249977111117893"/>
      <name val="Calibri"/>
      <family val="2"/>
      <scheme val="minor"/>
    </font>
    <font>
      <sz val="11"/>
      <color theme="1"/>
      <name val="Calibri"/>
      <family val="2"/>
      <scheme val="minor"/>
    </font>
    <font>
      <b/>
      <sz val="11"/>
      <color theme="0"/>
      <name val="Calibri"/>
      <family val="2"/>
    </font>
    <font>
      <sz val="11"/>
      <color rgb="FF000000"/>
      <name val="Calibri"/>
    </font>
    <font>
      <sz val="11"/>
      <color rgb="FF000000"/>
      <name val="Calibri"/>
      <family val="2"/>
    </font>
    <font>
      <sz val="11"/>
      <color theme="1"/>
      <name val="Calibri"/>
    </font>
    <font>
      <sz val="11"/>
      <color theme="1"/>
      <name val="Calibri"/>
      <family val="2"/>
    </font>
    <font>
      <b/>
      <sz val="11"/>
      <color rgb="FFFF0000"/>
      <name val="Calibri"/>
      <family val="2"/>
    </font>
    <font>
      <i/>
      <sz val="11"/>
      <name val="Calibri"/>
      <family val="2"/>
    </font>
    <font>
      <sz val="11"/>
      <name val="Calibri"/>
      <family val="2"/>
    </font>
    <font>
      <u/>
      <sz val="11"/>
      <color theme="10"/>
      <name val="Calibri"/>
      <family val="2"/>
    </font>
    <font>
      <b/>
      <sz val="12"/>
      <color theme="1"/>
      <name val="Calibri"/>
      <family val="2"/>
    </font>
    <font>
      <i/>
      <sz val="11"/>
      <color theme="1"/>
      <name val="Calibri"/>
      <family val="2"/>
    </font>
    <font>
      <b/>
      <sz val="11"/>
      <color rgb="FF1E4E79"/>
      <name val="Calibri"/>
      <family val="2"/>
    </font>
    <font>
      <sz val="11"/>
      <color rgb="FFFF0000"/>
      <name val="Calibri"/>
      <family val="2"/>
    </font>
    <font>
      <b/>
      <sz val="11"/>
      <color rgb="FF2F5496"/>
      <name val="Calibri"/>
      <family val="2"/>
    </font>
    <font>
      <b/>
      <sz val="11"/>
      <color theme="4" tint="-0.499984740745262"/>
      <name val="Calibri"/>
      <family val="2"/>
    </font>
    <font>
      <u/>
      <sz val="11"/>
      <name val="Calibri"/>
      <family val="2"/>
    </font>
    <font>
      <b/>
      <sz val="11"/>
      <color rgb="FF1E4E79"/>
      <name val="Calibri"/>
    </font>
    <font>
      <i/>
      <sz val="11"/>
      <color theme="1"/>
      <name val="Calibri"/>
    </font>
  </fonts>
  <fills count="8">
    <fill>
      <patternFill patternType="none"/>
    </fill>
    <fill>
      <patternFill patternType="gray125"/>
    </fill>
    <fill>
      <patternFill patternType="solid">
        <fgColor theme="1"/>
        <bgColor indexed="64"/>
      </patternFill>
    </fill>
    <fill>
      <patternFill patternType="solid">
        <fgColor rgb="FFC00000"/>
        <bgColor indexed="64"/>
      </patternFill>
    </fill>
    <fill>
      <patternFill patternType="solid">
        <fgColor rgb="FFFFFFCC"/>
      </patternFill>
    </fill>
    <fill>
      <patternFill patternType="solid">
        <fgColor rgb="FFC00000"/>
        <bgColor rgb="FFC00000"/>
      </patternFill>
    </fill>
    <fill>
      <patternFill patternType="solid">
        <fgColor theme="0"/>
        <bgColor indexed="64"/>
      </patternFill>
    </fill>
    <fill>
      <patternFill patternType="solid">
        <fgColor theme="0"/>
        <bgColor theme="0"/>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B2B2B2"/>
      </left>
      <right style="thin">
        <color rgb="FFB2B2B2"/>
      </right>
      <top style="thin">
        <color rgb="FFB2B2B2"/>
      </top>
      <bottom style="thin">
        <color rgb="FFB2B2B2"/>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style="medium">
        <color rgb="FF000000"/>
      </left>
      <right/>
      <top/>
      <bottom style="medium">
        <color rgb="FF000000"/>
      </bottom>
      <diagonal/>
    </border>
    <border>
      <left/>
      <right style="medium">
        <color rgb="FF000000"/>
      </right>
      <top style="thin">
        <color rgb="FF000000"/>
      </top>
      <bottom style="medium">
        <color rgb="FF000000"/>
      </bottom>
      <diagonal/>
    </border>
    <border>
      <left style="medium">
        <color rgb="FF000000"/>
      </left>
      <right/>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2" fillId="0" borderId="0" applyNumberFormat="0" applyFill="0" applyBorder="0" applyAlignment="0" applyProtection="0"/>
    <xf numFmtId="0" fontId="4" fillId="4" borderId="4" applyNumberFormat="0" applyFont="0" applyAlignment="0" applyProtection="0"/>
  </cellStyleXfs>
  <cellXfs count="51">
    <xf numFmtId="0" fontId="0" fillId="0" borderId="0" xfId="0"/>
    <xf numFmtId="0" fontId="0" fillId="0" borderId="3" xfId="0" applyBorder="1"/>
    <xf numFmtId="0" fontId="0" fillId="0" borderId="0" xfId="0" applyAlignment="1">
      <alignment vertical="center"/>
    </xf>
    <xf numFmtId="0" fontId="3" fillId="0" borderId="0" xfId="0" applyFont="1"/>
    <xf numFmtId="0" fontId="1" fillId="3" borderId="1" xfId="0" applyFont="1" applyFill="1" applyBorder="1" applyAlignment="1">
      <alignment vertical="center"/>
    </xf>
    <xf numFmtId="0" fontId="1" fillId="2" borderId="1" xfId="0" applyFont="1" applyFill="1" applyBorder="1" applyAlignment="1">
      <alignment vertical="center"/>
    </xf>
    <xf numFmtId="0" fontId="1" fillId="3" borderId="2" xfId="0" applyFont="1" applyFill="1" applyBorder="1"/>
    <xf numFmtId="0" fontId="5" fillId="5" borderId="5" xfId="0" applyFont="1" applyFill="1" applyBorder="1" applyAlignment="1">
      <alignment wrapText="1"/>
    </xf>
    <xf numFmtId="0" fontId="6" fillId="0" borderId="6" xfId="0" applyFont="1" applyBorder="1" applyAlignment="1">
      <alignment wrapText="1"/>
    </xf>
    <xf numFmtId="49" fontId="7" fillId="0" borderId="6" xfId="0" applyNumberFormat="1" applyFont="1" applyBorder="1" applyAlignment="1">
      <alignment wrapText="1"/>
    </xf>
    <xf numFmtId="0" fontId="8" fillId="0" borderId="6" xfId="0" applyFont="1" applyBorder="1" applyAlignment="1">
      <alignment wrapText="1"/>
    </xf>
    <xf numFmtId="0" fontId="2" fillId="0" borderId="0" xfId="1" applyAlignment="1"/>
    <xf numFmtId="0" fontId="2" fillId="0" borderId="7" xfId="1" applyBorder="1"/>
    <xf numFmtId="0" fontId="9" fillId="0" borderId="6" xfId="0" applyFont="1" applyBorder="1" applyAlignment="1">
      <alignment wrapText="1"/>
    </xf>
    <xf numFmtId="0" fontId="5" fillId="5" borderId="8" xfId="0" applyFont="1" applyFill="1" applyBorder="1" applyAlignment="1">
      <alignment wrapText="1"/>
    </xf>
    <xf numFmtId="0" fontId="9" fillId="0" borderId="9" xfId="0" applyFont="1" applyBorder="1" applyAlignment="1">
      <alignment wrapText="1"/>
    </xf>
    <xf numFmtId="0" fontId="5" fillId="5" borderId="10" xfId="0" applyFont="1" applyFill="1" applyBorder="1" applyAlignment="1">
      <alignment wrapText="1"/>
    </xf>
    <xf numFmtId="0" fontId="4" fillId="0" borderId="0" xfId="0" applyFont="1" applyAlignment="1"/>
    <xf numFmtId="0" fontId="10" fillId="6" borderId="1" xfId="0" applyFont="1" applyFill="1" applyBorder="1" applyAlignment="1">
      <alignment wrapText="1"/>
    </xf>
    <xf numFmtId="0" fontId="9" fillId="6" borderId="1" xfId="0" applyFont="1" applyFill="1" applyBorder="1" applyAlignment="1">
      <alignment wrapText="1"/>
    </xf>
    <xf numFmtId="0" fontId="11" fillId="6" borderId="1" xfId="0" applyFont="1" applyFill="1" applyBorder="1" applyAlignment="1">
      <alignment wrapText="1"/>
    </xf>
    <xf numFmtId="0" fontId="12" fillId="6" borderId="1" xfId="0" applyFont="1" applyFill="1" applyBorder="1" applyAlignment="1">
      <alignment wrapText="1"/>
    </xf>
    <xf numFmtId="0" fontId="13" fillId="6" borderId="1" xfId="1" applyFont="1" applyFill="1" applyBorder="1" applyAlignment="1">
      <alignment wrapText="1"/>
    </xf>
    <xf numFmtId="0" fontId="14" fillId="6" borderId="1" xfId="0" applyFont="1" applyFill="1" applyBorder="1" applyAlignment="1">
      <alignment wrapText="1"/>
    </xf>
    <xf numFmtId="0" fontId="15" fillId="6" borderId="1" xfId="0" applyFont="1" applyFill="1" applyBorder="1" applyAlignment="1">
      <alignment wrapText="1"/>
    </xf>
    <xf numFmtId="0" fontId="11" fillId="6" borderId="1" xfId="2" applyFont="1" applyFill="1" applyBorder="1" applyAlignment="1">
      <alignment wrapText="1"/>
    </xf>
    <xf numFmtId="0" fontId="16" fillId="6" borderId="1" xfId="0" applyFont="1" applyFill="1" applyBorder="1" applyAlignment="1">
      <alignment wrapText="1"/>
    </xf>
    <xf numFmtId="0" fontId="10" fillId="6" borderId="4" xfId="0" applyFont="1" applyFill="1" applyBorder="1" applyAlignment="1">
      <alignment wrapText="1"/>
    </xf>
    <xf numFmtId="0" fontId="17" fillId="6" borderId="1" xfId="0" applyFont="1" applyFill="1" applyBorder="1" applyAlignment="1">
      <alignment wrapText="1"/>
    </xf>
    <xf numFmtId="0" fontId="18" fillId="6" borderId="1" xfId="0" applyFont="1" applyFill="1" applyBorder="1" applyAlignment="1">
      <alignment wrapText="1"/>
    </xf>
    <xf numFmtId="0" fontId="19" fillId="6" borderId="1" xfId="0" applyFont="1" applyFill="1" applyBorder="1" applyAlignment="1">
      <alignment wrapText="1"/>
    </xf>
    <xf numFmtId="49" fontId="9" fillId="6" borderId="1" xfId="0" applyNumberFormat="1" applyFont="1" applyFill="1" applyBorder="1" applyAlignment="1">
      <alignment wrapText="1"/>
    </xf>
    <xf numFmtId="49" fontId="20" fillId="6" borderId="1" xfId="0" applyNumberFormat="1" applyFont="1" applyFill="1" applyBorder="1" applyAlignment="1">
      <alignment wrapText="1"/>
    </xf>
    <xf numFmtId="49" fontId="12" fillId="6" borderId="1" xfId="0" applyNumberFormat="1" applyFont="1" applyFill="1" applyBorder="1" applyAlignment="1">
      <alignment wrapText="1"/>
    </xf>
    <xf numFmtId="49" fontId="7" fillId="6" borderId="1" xfId="0" applyNumberFormat="1" applyFont="1" applyFill="1" applyBorder="1" applyAlignment="1">
      <alignment wrapText="1"/>
    </xf>
    <xf numFmtId="0" fontId="7" fillId="6" borderId="1" xfId="0" applyFont="1" applyFill="1" applyBorder="1" applyAlignment="1">
      <alignment wrapText="1"/>
    </xf>
    <xf numFmtId="0" fontId="21" fillId="7" borderId="11" xfId="0" applyFont="1" applyFill="1" applyBorder="1" applyAlignment="1">
      <alignment wrapText="1"/>
    </xf>
    <xf numFmtId="0" fontId="6" fillId="7" borderId="11" xfId="0" applyFont="1" applyFill="1" applyBorder="1" applyAlignment="1">
      <alignment wrapText="1"/>
    </xf>
    <xf numFmtId="0" fontId="8" fillId="7" borderId="11" xfId="0" applyFont="1" applyFill="1" applyBorder="1" applyAlignment="1">
      <alignment wrapText="1"/>
    </xf>
    <xf numFmtId="0" fontId="11" fillId="7" borderId="11" xfId="0" applyFont="1" applyFill="1" applyBorder="1" applyAlignment="1">
      <alignment wrapText="1"/>
    </xf>
    <xf numFmtId="0" fontId="12" fillId="7" borderId="11" xfId="0" applyFont="1" applyFill="1" applyBorder="1" applyAlignment="1">
      <alignment wrapText="1"/>
    </xf>
    <xf numFmtId="0" fontId="22" fillId="7" borderId="11" xfId="0" applyFont="1" applyFill="1" applyBorder="1" applyAlignment="1">
      <alignment wrapText="1"/>
    </xf>
    <xf numFmtId="0" fontId="10" fillId="7" borderId="0" xfId="0" applyFont="1" applyFill="1" applyBorder="1" applyAlignment="1">
      <alignment wrapText="1"/>
    </xf>
    <xf numFmtId="0" fontId="9" fillId="7" borderId="0" xfId="0" applyFont="1" applyFill="1" applyBorder="1" applyAlignment="1">
      <alignment wrapText="1"/>
    </xf>
    <xf numFmtId="0" fontId="8" fillId="7" borderId="0" xfId="0" applyFont="1" applyFill="1" applyBorder="1" applyAlignment="1">
      <alignment wrapText="1"/>
    </xf>
    <xf numFmtId="0" fontId="11" fillId="7" borderId="0" xfId="0" applyFont="1" applyFill="1" applyBorder="1" applyAlignment="1">
      <alignment wrapText="1"/>
    </xf>
    <xf numFmtId="0" fontId="12" fillId="7" borderId="0" xfId="0" applyFont="1" applyFill="1" applyBorder="1" applyAlignment="1">
      <alignment wrapText="1"/>
    </xf>
    <xf numFmtId="0" fontId="22" fillId="7" borderId="0" xfId="0" applyFont="1" applyFill="1" applyBorder="1" applyAlignment="1">
      <alignment wrapText="1"/>
    </xf>
    <xf numFmtId="0" fontId="7" fillId="7" borderId="0" xfId="0" applyFont="1" applyFill="1" applyBorder="1" applyAlignment="1">
      <alignment wrapText="1"/>
    </xf>
    <xf numFmtId="0" fontId="6" fillId="7" borderId="0" xfId="0" applyFont="1" applyFill="1" applyBorder="1" applyAlignment="1">
      <alignment wrapText="1"/>
    </xf>
    <xf numFmtId="0" fontId="18" fillId="6" borderId="4" xfId="0" applyFont="1" applyFill="1" applyBorder="1" applyAlignment="1">
      <alignment wrapText="1"/>
    </xf>
  </cellXfs>
  <cellStyles count="3">
    <cellStyle name="Bemærk!" xfId="2" builtinId="10"/>
    <cellStyle name="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www.omg.org/spec/XMI/20131001' xmlns:ns2='http://www.omg.org/spec/UML/20131001' xmlns:ns3='http://www.omg.org/spec/MOF/20131001' xmlns:ns4='http://www.omg.org/spec/XMI/20110701' xmlns:ns5='http://www.sparxsystems.com/profiles/thecustomprofile/1.0' xmlns:ns6='http://www.sparxsystems.com/profiles/RDF/1.0' xmlns:ns7='http://www.sparxsystems.com/profiles/Grunddata/1.0' xmlns:ns8='http://www.sparxsystems.com/profiles/GML/1.0' xmlns:ns9='http://www.omg.org/spec/UML/20110701'">
  <Schema ID="Schema1" Namespace="http://www.omg.org/spec/UML/20131001">
    <xsd:schema xmlns:xsd="http://www.w3.org/2001/XMLSchema" xmlns:ns0="http://www.omg.org/spec/XMI/20131001" xmlns:ns1="http://www.omg.org/spec/UML/20131001" xmlns="" targetNamespace="http://www.omg.org/spec/UML/20131001">
      <xsd:import namespace="http://www.omg.org/spec/XMI/20131001"/>
      <xsd:import/>
      <xsd:element nillable="true" name="Package">
        <xsd:complexType>
          <xsd:sequence minOccurs="0">
            <xsd:element minOccurs="0" maxOccurs="unbounded" ref="packageImport"/>
            <xsd:element minOccurs="0" maxOccurs="unbounded" ref="packagedElement"/>
          </xsd:sequence>
          <xsd:attribute ref="ns0:type"/>
          <xsd:attribute ref="ns0:id"/>
          <xsd:attribute name="name" form="unqualified" type="xsd:string"/>
          <xsd:attribute name="URI" form="unqualified" type="xsd:anyURI"/>
        </xsd:complexType>
      </xsd:element>
    </xsd:schema>
  </Schema>
  <Schema ID="Schema2" Namespace="http://www.omg.org/spec/MOF/20131001">
    <xsd:schema xmlns:xsd="http://www.w3.org/2001/XMLSchema" xmlns:ns0="http://www.omg.org/spec/XMI/20131001" xmlns:ns1="http://www.omg.org/spec/MOF/20131001" xmlns="" targetNamespace="http://www.omg.org/spec/MOF/20131001">
      <xsd:import namespace="http://www.omg.org/spec/XMI/20131001"/>
      <xsd:element nillable="true" name="Tag">
        <xsd:complexType>
          <xsd:attribute ref="ns0:type"/>
          <xsd:attribute ref="ns0:id"/>
          <xsd:attribute name="name" form="unqualified" type="xsd:string"/>
          <xsd:attribute name="value" form="unqualified" type="xsd:string"/>
          <xsd:attribute name="element" form="unqualified" type="xsd:string"/>
        </xsd:complexType>
      </xsd:element>
    </xsd:schema>
  </Schema>
  <Schema ID="Schema3">
    <xsd:schema xmlns:xsd="http://www.w3.org/2001/XMLSchema" xmlns:ns0="http://www.omg.org/spec/XMI/20131001" xmlns="">
      <xsd:import namespace="http://www.omg.org/spec/XMI/20131001"/>
      <xsd:element nillable="true" name="packageImport">
        <xsd:complexType>
          <xsd:sequence minOccurs="0">
            <xsd:element minOccurs="0" nillable="true" name="importedPackage" form="unqualified">
              <xsd:complexType>
                <xsd:attribute name="href" form="unqualified" type="xsd:anyURI"/>
              </xsd:complexType>
            </xsd:element>
          </xsd:sequence>
          <xsd:attribute ref="ns0:type"/>
          <xsd:attribute ref="ns0:id"/>
          <xsd:attribute name="importedPackage" form="unqualified" type="xsd:string"/>
        </xsd:complexType>
      </xsd:element>
      <xsd:element nillable="true" name="packagedElement">
        <xsd:complexType>
          <xsd:sequence minOccurs="0">
            <xsd:element minOccurs="0" maxOccurs="unbounded" nillable="true" name="packageImport" form="unqualified">
              <xsd:complexType>
                <xsd:attribute ref="ns0:type"/>
                <xsd:attribute ref="ns0:id"/>
                <xsd:attribute name="importedPackage" form="unqualified" type="xsd:string"/>
              </xsd:complexType>
            </xsd:element>
            <xsd:element minOccurs="0" maxOccurs="unbounded" nillable="true" name="packagedElement" form="unqualified">
              <xsd:complexType>
                <xsd:sequence minOccurs="0" maxOccurs="unbounded">
                  <xsd:element minOccurs="0" nillable="true" name="ownedComment" form="unqualified">
                    <xsd:complexType>
                      <xsd:sequence minOccurs="0">
                        <xsd:element minOccurs="0" nillable="true" type="xsd:string" name="body" form="unqualified"/>
                      </xsd:sequence>
                      <xsd:attribute ref="ns0:type"/>
                      <xsd:attribute ref="ns0:id"/>
                      <xsd:attribute name="annotatedElement" form="unqualified" type="xsd:string"/>
                    </xsd:complexType>
                  </xsd:element>
                  <xsd:element minOccurs="0" maxOccurs="unbounded" nillable="true" name="ownedRule" form="unqualified">
                    <xsd:complexType>
                      <xsd:all>
                        <xsd:element minOccurs="0" nillable="true" name="ownedComment" form="unqualified">
                          <xsd:complexType>
                            <xsd:sequence minOccurs="0">
                              <xsd:element minOccurs="0" nillable="true" type="xsd:string" name="body" form="unqualified"/>
                            </xsd:sequence>
                            <xsd:attribute ref="ns0:type"/>
                            <xsd:attribute ref="ns0:id"/>
                            <xsd:attribute name="annotatedElement" form="unqualified" type="xsd:string"/>
                          </xsd:complexType>
                        </xsd:element>
                        <xsd:element minOccurs="0" nillable="true" name="specification" form="unqualified">
                          <xsd:complexType>
                            <xsd:all>
                              <xsd:element minOccurs="0" nillable="true" type="xsd:string" name="language" form="unqualified"/>
                              <xsd:element minOccurs="0" nillable="true" type="xsd:string" name="body" form="unqualified"/>
                              <xsd:element minOccurs="0" nillable="true" name="ownedComment" form="unqualified">
                                <xsd:complexType>
                                  <xsd:sequence minOccurs="0">
                                    <xsd:element minOccurs="0" nillable="true" type="xsd:string" name="body" form="unqualified"/>
                                  </xsd:sequence>
                                  <xsd:attribute ref="ns0:type"/>
                                  <xsd:attribute ref="ns0:id"/>
                                  <xsd:attribute name="annotatedElement" form="unqualified" type="xsd:string"/>
                                </xsd:complexType>
                              </xsd:element>
                            </xsd:all>
                            <xsd:attribute ref="ns0:type"/>
                            <xsd:attribute ref="ns0:id"/>
                            <xsd:attribute name="language" form="unqualified" type="xsd:string"/>
                          </xsd:complexType>
                        </xsd:element>
                      </xsd:all>
                      <xsd:attribute ref="ns0:type"/>
                      <xsd:attribute ref="ns0:id"/>
                      <xsd:attribute name="name" form="unqualified" type="xsd:string"/>
                      <xsd:attribute name="constrainedElement" form="unqualified" type="xsd:string"/>
                    </xsd:complexType>
                  </xsd:element>
                  <xsd:element minOccurs="0" maxOccurs="unbounded" nillable="true" name="generalization" form="unqualified">
                    <xsd:complexType>
                      <xsd:attribute ref="ns0:type"/>
                      <xsd:attribute ref="ns0:id"/>
                      <xsd:attribute name="general" form="unqualified" type="xsd:string"/>
                    </xsd:complexType>
                  </xsd:element>
                  <xsd:element minOccurs="0" maxOccurs="unbounded" nillable="true" name="ownedAttribute" form="unqualified">
                    <xsd:complexType>
                      <xsd:all>
                        <xsd:element minOccurs="0" nillable="true" name="ownedComment" form="unqualified">
                          <xsd:complexType>
                            <xsd:sequence minOccurs="0">
                              <xsd:element minOccurs="0" nillable="true" type="xsd:string" name="body" form="unqualified"/>
                            </xsd:sequence>
                            <xsd:attribute ref="ns0:type"/>
                            <xsd:attribute ref="ns0:id"/>
                            <xsd:attribute name="annotatedElement" form="unqualified" type="xsd:string"/>
                          </xsd:complexType>
                        </xsd:element>
                        <xsd:element minOccurs="0" nillable="true" name="upperValue" form="unqualified">
                          <xsd:complexType>
                            <xsd:attribute ref="ns0:type"/>
                            <xsd:attribute ref="ns0:id"/>
                            <xsd:attribute name="value" form="unqualified" type="xsd:string"/>
                          </xsd:complexType>
                        </xsd:element>
                        <xsd:element minOccurs="0" nillable="true" name="lowerValue" form="unqualified">
                          <xsd:complexType>
                            <xsd:attribute ref="ns0:type"/>
                            <xsd:attribute ref="ns0:id"/>
                            <xsd:attribute name="value" form="unqualified" type="xsd:integer"/>
                          </xsd:complexType>
                        </xsd:element>
                        <xsd:element minOccurs="0" nillable="true" name="type" form="unqualified">
                          <xsd:complexType>
                            <xsd:attribute ref="ns0:type"/>
                            <xsd:attribute name="href" form="unqualified" type="xsd:anyURI"/>
                          </xsd:complexType>
                        </xsd:element>
                        <xsd:element minOccurs="0" nillable="true" name="defaultValue" form="unqualified">
                          <xsd:complexType>
                            <xsd:attribute ref="ns0:type"/>
                            <xsd:attribute ref="ns0:id"/>
                            <xsd:attribute name="value" form="unqualified" type="xsd:boolean"/>
                            <xsd:attribute name="type" form="unqualified" type="xsd:string"/>
                            <xsd:attribute name="instance" form="unqualified" type="xsd:string"/>
                          </xsd:complexType>
                        </xsd:element>
                      </xsd:all>
                      <xsd:attribute ref="ns0:type"/>
                      <xsd:attribute ref="ns0:id"/>
                      <xsd:attribute name="name" form="unqualified" type="xsd:string"/>
                      <xsd:attribute name="type" form="unqualified" type="xsd:string"/>
                      <xsd:attribute name="aggregation" form="unqualified" type="xsd:string"/>
                      <xsd:attribute name="subsettedProperty" form="unqualified" type="xsd:string"/>
                      <xsd:attribute name="association" form="unqualified" type="xsd:string"/>
                      <xsd:attribute name="isReadOnly" form="unqualified" type="xsd:boolean"/>
                      <xsd:attribute name="isDerived" form="unqualified" type="xsd:boolean"/>
                      <xsd:attribute name="isDerivedUnion" form="unqualified" type="xsd:boolean"/>
                      <xsd:attribute name="redefinedProperty" form="unqualified" type="xsd:string"/>
                      <xsd:attribute name="isOrdered" form="unqualified" type="xsd:boolean"/>
                      <xsd:attribute name="isUnique" form="unqualified" type="xsd:boolean"/>
                    </xsd:complexType>
                  </xsd:element>
                  <xsd:element minOccurs="0" maxOccurs="unbounded" nillable="true" name="ownedOperation" form="unqualified">
                    <xsd:complexType>
                      <xsd:sequence minOccurs="0" maxOccurs="unbounded">
                        <xsd:element minOccurs="0" maxOccurs="unbounded" nillable="true" name="ownedRule" form="unqualified">
                          <xsd:complexType>
                            <xsd:all>
                              <xsd:element minOccurs="0" nillable="true" name="specification" form="unqualified">
                                <xsd:complexType>
                                  <xsd:sequence minOccurs="0">
                                    <xsd:element minOccurs="0" nillable="true" type="xsd:string" name="language" form="unqualified"/>
                                    <xsd:element minOccurs="0" nillable="true" type="xsd:string" name="body" form="unqualified"/>
                                  </xsd:sequence>
                                  <xsd:attribute ref="ns0:type"/>
                                  <xsd:attribute ref="ns0:id"/>
                                  <xsd:attribute name="name" form="unqualified" type="xsd:string"/>
                                </xsd:complexType>
                              </xsd:element>
                              <xsd:element minOccurs="0" nillable="true" name="ownedComment" form="unqualified">
                                <xsd:complexType>
                                  <xsd:sequence minOccurs="0">
                                    <xsd:element minOccurs="0" nillable="true" type="xsd:string" name="body" form="unqualified"/>
                                  </xsd:sequence>
                                  <xsd:attribute ref="ns0:type"/>
                                  <xsd:attribute ref="ns0:id"/>
                                  <xsd:attribute name="annotatedElement" form="unqualified" type="xsd:string"/>
                                </xsd:complexType>
                              </xsd:element>
                            </xsd:all>
                            <xsd:attribute ref="ns0:type"/>
                            <xsd:attribute ref="ns0:id"/>
                            <xsd:attribute name="name" form="unqualified" type="xsd:string"/>
                            <xsd:attribute name="constrainedElement" form="unqualified" type="xsd:string"/>
                          </xsd:complexType>
                        </xsd:element>
                        <xsd:element minOccurs="0" maxOccurs="unbounded" nillable="true" name="ownedParameter" form="unqualified">
                          <xsd:complexType>
                            <xsd:all>
                              <xsd:element minOccurs="0" nillable="true" name="type" form="unqualified">
                                <xsd:complexType>
                                  <xsd:attribute ref="ns0:type"/>
                                  <xsd:attribute name="href" form="unqualified" type="xsd:anyURI"/>
                                </xsd:complexType>
                              </xsd:element>
                              <xsd:element minOccurs="0" nillable="true" name="lowerValue" form="unqualified">
                                <xsd:complexType>
                                  <xsd:attribute ref="ns0:type"/>
                                  <xsd:attribute ref="ns0:id"/>
                                </xsd:complexType>
                              </xsd:element>
                              <xsd:element minOccurs="0" nillable="true" name="upperValue" form="unqualified">
                                <xsd:complexType>
                                  <xsd:attribute ref="ns0:type"/>
                                  <xsd:attribute ref="ns0:id"/>
                                  <xsd:attribute name="value" form="unqualified" type="xsd:string"/>
                                </xsd:complexType>
                              </xsd:element>
                            </xsd:all>
                            <xsd:attribute ref="ns0:type"/>
                            <xsd:attribute ref="ns0:id"/>
                            <xsd:attribute name="name" form="unqualified" type="xsd:string"/>
                            <xsd:attribute name="direction" form="unqualified" type="xsd:string"/>
                            <xsd:attribute name="type" form="unqualified" type="xsd:string"/>
                            <xsd:attribute name="isOrdered" form="unqualified" type="xsd:boolean"/>
                            <xsd:attribute name="isUnique" form="unqualified" type="xsd:boolean"/>
                          </xsd:complexType>
                        </xsd:element>
                        <xsd:element minOccurs="0" nillable="true" name="ownedComment" form="unqualified">
                          <xsd:complexType>
                            <xsd:sequence minOccurs="0">
                              <xsd:element minOccurs="0" nillable="true" type="xsd:string" name="body" form="unqualified"/>
                            </xsd:sequence>
                            <xsd:attribute ref="ns0:type"/>
                            <xsd:attribute ref="ns0:id"/>
                            <xsd:attribute name="annotatedElement" form="unqualified" type="xsd:string"/>
                          </xsd:complexType>
                        </xsd:element>
                      </xsd:sequence>
                      <xsd:attribute ref="ns0:type"/>
                      <xsd:attribute ref="ns0:id"/>
                      <xsd:attribute name="name" form="unqualified" type="xsd:string"/>
                      <xsd:attribute name="isQuery" form="unqualified" type="xsd:boolean"/>
                      <xsd:attribute name="redefinedOperation" form="unqualified" type="xsd:string"/>
                      <xsd:attribute name="bodyCondition" form="unqualified" type="xsd:string"/>
                      <xsd:attribute name="precondition" form="unqualified" type="xsd:string"/>
                      <xsd:attribute name="isAbstract" form="unqualified" type="xsd:boolean"/>
                    </xsd:complexType>
                  </xsd:element>
                  <xsd:element minOccurs="0" maxOccurs="unbounded" nillable="true" name="ownedLiteral" form="unqualified">
                    <xsd:complexType>
                      <xsd:sequence minOccurs="0">
                        <xsd:element minOccurs="0" nillable="true" name="ownedComment" form="unqualified">
                          <xsd:complexType>
                            <xsd:sequence minOccurs="0">
                              <xsd:element minOccurs="0" nillable="true" type="xsd:string" name="body" form="unqualified"/>
                            </xsd:sequence>
                            <xsd:attribute ref="ns0:type"/>
                            <xsd:attribute ref="ns0:id"/>
                            <xsd:attribute name="annotatedElement" form="unqualified" type="xsd:string"/>
                          </xsd:complexType>
                        </xsd:element>
                      </xsd:sequence>
                      <xsd:attribute ref="ns0:type"/>
                      <xsd:attribute ref="ns0:id"/>
                      <xsd:attribute name="name" form="unqualified" type="xsd:string"/>
                    </xsd:complexType>
                  </xsd:element>
                  <xsd:element minOccurs="0" nillable="true" name="ownedEnd" form="unqualified">
                    <xsd:complexType>
                      <xsd:all>
                        <xsd:element minOccurs="0" nillable="true" name="upperValue" form="unqualified">
                          <xsd:complexType>
                            <xsd:attribute ref="ns0:type"/>
                            <xsd:attribute ref="ns0:id"/>
                            <xsd:attribute name="value" form="unqualified" type="xsd:string"/>
                          </xsd:complexType>
                        </xsd:element>
                        <xsd:element minOccurs="0" nillable="true" name="lowerValue" form="unqualified">
                          <xsd:complexType>
                            <xsd:attribute ref="ns0:type"/>
                            <xsd:attribute ref="ns0:id"/>
                          </xsd:complexType>
                        </xsd:element>
                        <xsd:element minOccurs="0" nillable="true" name="ownedComment" form="unqualified">
                          <xsd:complexType>
                            <xsd:sequence minOccurs="0">
                              <xsd:element minOccurs="0" nillable="true" type="xsd:string" name="body" form="unqualified"/>
                            </xsd:sequence>
                            <xsd:attribute ref="ns0:type"/>
                            <xsd:attribute ref="ns0:id"/>
                            <xsd:attribute name="annotatedElement" form="unqualified" type="xsd:string"/>
                          </xsd:complexType>
                        </xsd:element>
                      </xsd:all>
                      <xsd:attribute ref="ns0:type"/>
                      <xsd:attribute ref="ns0:id"/>
                      <xsd:attribute name="name" form="unqualified" type="xsd:string"/>
                      <xsd:attribute name="type" form="unqualified" type="xsd:string"/>
                      <xsd:attribute name="association" form="unqualified" type="xsd:string"/>
                      <xsd:attribute name="subsettedProperty" form="unqualified" type="xsd:string"/>
                      <xsd:attribute name="redefinedProperty" form="unqualified" type="xsd:string"/>
                      <xsd:attribute name="isReadOnly" form="unqualified" type="xsd:boolean"/>
                      <xsd:attribute name="isDerived" form="unqualified" type="xsd:boolean"/>
                      <xsd:attribute name="isDerivedUnion" form="unqualified" type="xsd:boolean"/>
                      <xsd:attribute name="isOrdered" form="unqualified" type="xsd:boolean"/>
                    </xsd:complexType>
                  </xsd:element>
                </xsd:sequence>
                <xsd:attribute ref="ns0:type"/>
                <xsd:attribute ref="ns0:id"/>
                <xsd:attribute name="name" form="unqualified" type="xsd:string"/>
                <xsd:attribute name="isAbstract" form="unqualified" type="xsd:boolean"/>
                <xsd:attribute name="memberEnd" form="unqualified" type="xsd:string"/>
                <xsd:attribute name="isDerived" form="unqualified" type="xsd:boolean"/>
              </xsd:complexType>
            </xsd:element>
          </xsd:sequence>
          <xsd:attribute ref="ns0:type"/>
          <xsd:attribute ref="ns0:id"/>
          <xsd:attribute name="name" form="unqualified" type="xsd:string"/>
        </xsd:complexType>
      </xsd:element>
    </xsd:schema>
  </Schema>
  <Schema ID="Schema4" SchemaRef="Schema1 Schema2 Schema3" Namespace="http://www.omg.org/spec/XMI/20131001">
    <xsd:schema xmlns:xsd="http://www.w3.org/2001/XMLSchema" xmlns:ns0="http://www.omg.org/spec/XMI/20131001" xmlns:ns1="http://www.omg.org/spec/UML/20131001" xmlns:ns2="http://www.omg.org/spec/MOF/20131001" xmlns="" targetNamespace="http://www.omg.org/spec/XMI/20131001">
      <xsd:import namespace="http://www.omg.org/spec/UML/20131001"/>
      <xsd:import namespace="http://www.omg.org/spec/MOF/20131001"/>
      <xsd:element nillable="true" name="XMI">
        <xsd:complexType>
          <xsd:sequence minOccurs="0">
            <xsd:element minOccurs="0" ref="ns1:Package"/>
            <xsd:element minOccurs="0" ref="ns2:Tag"/>
          </xsd:sequence>
        </xsd:complexType>
      </xsd:element>
      <xsd:attribute name="type" type="xsd:string"/>
      <xsd:attribute name="id" type="xsd:string"/>
    </xsd:schema>
  </Schema>
  <Schema ID="Schema5" Namespace="http://www.sparxsystems.com/profiles/thecustomprofile/1.0">
    <xsd:schema xmlns:xsd="http://www.w3.org/2001/XMLSchema" xmlns:ns0="http://www.sparxsystems.com/profiles/thecustomprofile/1.0" xmlns="" targetNamespace="http://www.sparxsystems.com/profiles/thecustomprofile/1.0">
      <xsd:element nillable="true" name="XSDcomplexType">
        <xsd:complexType>
          <xsd:attribute name="base_Class" form="unqualified" type="xsd:string"/>
        </xsd:complexType>
      </xsd:element>
      <xsd:element nillable="true" name="maxOccurs">
        <xsd:complexType>
          <xsd:attribute name="base_Property" form="unqualified" type="xsd:string"/>
          <xsd:attribute name="maxOccurs" form="unqualified" type="xsd:integer"/>
        </xsd:complexType>
      </xsd:element>
      <xsd:element nillable="true" name="minOccurs">
        <xsd:complexType>
          <xsd:attribute name="base_Property" form="unqualified" type="xsd:string"/>
          <xsd:attribute name="minOccurs" form="unqualified" type="xsd:integer"/>
        </xsd:complexType>
      </xsd:element>
      <xsd:element nillable="true" name="XSDSchema">
        <xsd:complexType>
          <xsd:attribute name="base_Package" form="unqualified" type="xsd:string"/>
        </xsd:complexType>
      </xsd:element>
      <xsd:element nillable="true" name="targetNamespacePrefix">
        <xsd:complexType>
          <xsd:attribute name="base_Package" form="unqualified" type="xsd:string"/>
          <xsd:attribute name="targetNamespacePrefix" form="unqualified" type="xsd:string"/>
        </xsd:complexType>
      </xsd:element>
    </xsd:schema>
  </Schema>
  <Schema ID="Schema6" Namespace="http://www.sparxsystems.com/profiles/RDF/1.0">
    <xsd:schema xmlns:xsd="http://www.w3.org/2001/XMLSchema" xmlns:ns0="http://www.sparxsystems.com/profiles/RDF/1.0" xmlns="" targetNamespace="http://www.sparxsystems.com/profiles/RDF/1.0">
      <xsd:element nillable="true" name="rdfDocument">
        <xsd:complexType>
          <xsd:attribute name="base_Package" form="unqualified" type="xsd:string"/>
          <xsd:attribute name="defaultNamespace" form="unqualified" type="xsd:string"/>
        </xsd:complexType>
      </xsd:element>
    </xsd:schema>
  </Schema>
  <Schema ID="Schema7" Namespace="http://www.sparxsystems.com/profiles/Grunddata/1.0">
    <xsd:schema xmlns:xsd="http://www.w3.org/2001/XMLSchema" xmlns:ns0="http://www.sparxsystems.com/profiles/Grunddata/1.0" xmlns="" targetNamespace="http://www.sparxsystems.com/profiles/Grunddata/1.0">
      <xsd:element nillable="true" name="DKEnumeration">
        <xsd:complexType>
          <xsd:attribute name="base_Class" form="unqualified" type="xsd:string"/>
          <xsd:attribute name="definition" form="unqualified" type="xsd:string"/>
          <xsd:attribute name="note" form="unqualified" type="xsd:string"/>
          <xsd:attribute name="eksempel" form="unqualified" type="xsd:string"/>
        </xsd:complexType>
      </xsd:element>
      <xsd:element nillable="true" name="DKEgenskab">
        <xsd:complexType>
          <xsd:attribute name="base_Property" form="unqualified" type="xsd:string"/>
          <xsd:attribute name="definition" form="unqualified" type="xsd:string"/>
          <xsd:attribute name="note" form="unqualified" type="xsd:string"/>
          <xsd:attribute name="eksempel" form="unqualified" type="xsd:string"/>
          <xsd:attribute name="lovgrundlag" form="unqualified" type="xsd:string"/>
          <xsd:attribute name="alternativtNavn" form="unqualified" type="xsd:string"/>
        </xsd:complexType>
      </xsd:element>
      <xsd:element nillable="true" name="DKObjekttype">
        <xsd:complexType>
          <xsd:attribute name="base_Association" form="unqualified" type="xsd:string"/>
          <xsd:attribute name="note" form="unqualified" type="xsd:string"/>
          <xsd:attribute name="eksempel" form="unqualified" type="xsd:string"/>
          <xsd:attribute name="base_Class" form="unqualified" type="xsd:string"/>
          <xsd:attribute name="lovgrundlag" form="unqualified" type="xsd:anyURI"/>
          <xsd:attribute name="definition" form="unqualified" type="xsd:string"/>
        </xsd:complexType>
      </xsd:element>
      <xsd:element nillable="true" name="DKDomænemodel">
        <xsd:complexType>
          <xsd:attribute name="base_Package" form="unqualified" type="xsd:string"/>
          <xsd:attribute name="status" form="unqualified" type="xsd:string"/>
        </xsd:complexType>
      </xsd:element>
      <xsd:element nillable="true" name="DKDatatype">
        <xsd:complexType>
          <xsd:attribute name="base_Class" form="unqualified" type="xsd:string"/>
          <xsd:attribute name="definition" form="unqualified" type="xsd:string"/>
          <xsd:attribute name="note" form="unqualified" type="xsd:string"/>
          <xsd:attribute name="eksempel" form="unqualified" type="xsd:string"/>
          <xsd:attribute name="lovgrundlag" form="unqualified" type="xsd:string"/>
        </xsd:complexType>
      </xsd:element>
    </xsd:schema>
  </Schema>
  <Schema ID="Schema8" Namespace="http://www.sparxsystems.com/profiles/GML/1.0">
    <xsd:schema xmlns:xsd="http://www.w3.org/2001/XMLSchema" xmlns:ns0="http://www.sparxsystems.com/profiles/GML/1.0" xmlns="" targetNamespace="http://www.sparxsystems.com/profiles/GML/1.0">
      <xsd:element nillable="true" name="ApplicationSchema">
        <xsd:complexType>
          <xsd:attribute name="base_Package" form="unqualified" type="xsd:string"/>
          <xsd:attribute name="targetNamespace" form="unqualified" type="xsd:anyURI"/>
        </xsd:complexType>
      </xsd:element>
    </xsd:schema>
  </Schema>
  <Schema ID="Schema9" Namespace="http://www.omg.org/spec/UML/20110701">
    <xsd:schema xmlns:xsd="http://www.w3.org/2001/XMLSchema" xmlns:ns0="http://www.omg.org/spec/XMI/20110701" xmlns:ns1="http://www.omg.org/spec/UML/20110701" xmlns="" targetNamespace="http://www.omg.org/spec/UML/20110701">
      <xsd:import namespace="http://www.omg.org/spec/XMI/20110701"/>
      <xsd:import/>
      <xsd:element nillable="true" name="Model">
        <xsd:complexType>
          <xsd:sequence minOccurs="0">
            <xsd:element minOccurs="0" ref="packagedElement"/>
            <xsd:element minOccurs="0" maxOccurs="unbounded" ref="profileApplication"/>
          </xsd:sequence>
          <xsd:attribute ref="ns0:type"/>
          <xsd:attribute name="name" form="unqualified" type="xsd:string"/>
        </xsd:complexType>
      </xsd:element>
      <xsd:element nillable="true" name="Profile">
        <xsd:complexType>
          <xsd:sequence minOccurs="0" maxOccurs="unbounded">
            <xsd:element minOccurs="0" maxOccurs="unbounded" ref="packagedElement"/>
            <xsd:element minOccurs="0" ref="ownedComment"/>
            <xsd:element minOccurs="0" ref="packageImport"/>
          </xsd:sequence>
          <xsd:attribute ref="ns0:id"/>
          <xsd:attribute name="nsPrefix" form="unqualified" type="xsd:string"/>
          <xsd:attribute name="name" form="unqualified" type="xsd:string"/>
          <xsd:attribute name="metamodelReference" form="unqualified" type="xsd:string"/>
        </xsd:complexType>
      </xsd:element>
    </xsd:schema>
  </Schema>
  <Schema ID="Schema10">
    <xsd:schema xmlns:xsd="http://www.w3.org/2001/XMLSchema" xmlns:ns0="http://www.omg.org/spec/XMI/20110701" xmlns:ns1="http://www.omg.org/spec/UML/20110701" xmlns="">
      <xsd:import namespace="http://www.omg.org/spec/XMI/20110701"/>
      <xsd:import namespace="http://www.omg.org/spec/UML/20110701"/>
      <xsd:element nillable="true" name="packagedElement">
        <xsd:complexType>
          <xsd:sequence minOccurs="0" maxOccurs="unbounded">
            <xsd:element minOccurs="0" maxOccurs="unbounded" nillable="true" name="packagedElement" form="unqualified">
              <xsd:complexType>
                <xsd:sequence minOccurs="0" maxOccurs="unbounded">
                  <xsd:element minOccurs="0" maxOccurs="unbounded" nillable="true" name="ownedAttribute" form="unqualified">
                    <xsd:complexType>
                      <xsd:sequence minOccurs="0">
                        <xsd:element minOccurs="0" nillable="true" name="type" form="unqualified">
                          <xsd:complexType>
                            <xsd:attribute ref="ns0:idref"/>
                          </xsd:complexType>
                        </xsd:element>
                        <xsd:element minOccurs="0" nillable="true" name="lowerValue" form="unqualified">
                          <xsd:complexType>
                            <xsd:attribute ref="ns0:type"/>
                            <xsd:attribute ref="ns0:id"/>
                            <xsd:attribute name="value" form="unqualified" type="xsd:integer"/>
                          </xsd:complexType>
                        </xsd:element>
                        <xsd:element minOccurs="0" nillable="true" name="upperValue" form="unqualified">
                          <xsd:complexType>
                            <xsd:attribute ref="ns0:type"/>
                            <xsd:attribute ref="ns0:id"/>
                            <xsd:attribute name="value" form="unqualified" type="xsd:integer"/>
                          </xsd:complexType>
                        </xsd:element>
                      </xsd:sequence>
                      <xsd:attribute ref="ns0:type"/>
                      <xsd:attribute ref="ns0:id"/>
                      <xsd:attribute name="name" form="unqualified" type="xsd:string"/>
                    </xsd:complexType>
                  </xsd:element>
                  <xsd:element minOccurs="0" maxOccurs="unbounded" nillable="true" name="memberEnd" form="unqualified">
                    <xsd:complexType>
                      <xsd:attribute ref="ns0:idref"/>
                    </xsd:complexType>
                  </xsd:element>
                  <xsd:element minOccurs="0" nillable="true" name="ownedEnd" form="unqualified">
                    <xsd:complexType>
                      <xsd:sequence minOccurs="0">
                        <xsd:element minOccurs="0" nillable="true" name="type" form="unqualified">
                          <xsd:complexType>
                            <xsd:attribute ref="ns0:idref"/>
                          </xsd:complexType>
                        </xsd:element>
                        <xsd:element minOccurs="0" nillable="true" name="lowerValue" form="unqualified">
                          <xsd:complexType>
                            <xsd:attribute ref="ns0:type"/>
                            <xsd:attribute ref="ns0:id"/>
                            <xsd:attribute name="value" form="unqualified" type="xsd:integer"/>
                          </xsd:complexType>
                        </xsd:element>
                        <xsd:element minOccurs="0" nillable="true" name="upperValue" form="unqualified">
                          <xsd:complexType>
                            <xsd:attribute ref="ns0:type"/>
                            <xsd:attribute ref="ns0:id"/>
                            <xsd:attribute name="value" form="unqualified" type="xsd:string"/>
                          </xsd:complexType>
                        </xsd:element>
                      </xsd:sequence>
                      <xsd:attribute ref="ns0:type"/>
                      <xsd:attribute ref="ns0:id"/>
                      <xsd:attribute name="name" form="unqualified" type="xsd:string"/>
                      <xsd:attribute name="association" form="unqualified" type="xsd:string"/>
                    </xsd:complexType>
                  </xsd:element>
                  <xsd:element minOccurs="0" maxOccurs="unbounded" nillable="true" name="packagedElement" form="unqualified">
                    <xsd:complexType>
                      <xsd:sequence minOccurs="0" maxOccurs="unbounded">
                        <xsd:element minOccurs="0" maxOccurs="unbounded" nillable="true" name="ownedAttribute" form="unqualified">
                          <xsd:complexType>
                            <xsd:sequence minOccurs="0">
                              <xsd:element minOccurs="0" nillable="true" name="type" form="unqualified">
                                <xsd:complexType>
                                  <xsd:attribute ref="ns0:idref"/>
                                </xsd:complexType>
                              </xsd:element>
                              <xsd:element minOccurs="0" nillable="true" name="lowerValue" form="unqualified">
                                <xsd:complexType>
                                  <xsd:attribute ref="ns0:type"/>
                                  <xsd:attribute ref="ns0:id"/>
                                  <xsd:attribute name="value" form="unqualified" type="xsd:integer"/>
                                </xsd:complexType>
                              </xsd:element>
                              <xsd:element minOccurs="0" nillable="true" name="upperValue" form="unqualified">
                                <xsd:complexType>
                                  <xsd:attribute ref="ns0:type"/>
                                  <xsd:attribute ref="ns0:id"/>
                                  <xsd:attribute name="value" form="unqualified" type="xsd:string"/>
                                </xsd:complexType>
                              </xsd:element>
                              <xsd:element minOccurs="0" nillable="true" name="defaultValue" form="unqualified">
                                <xsd:complexType>
                                  <xsd:attribute ref="ns0:type"/>
                                  <xsd:attribute ref="ns0:id"/>
                                  <xsd:attribute name="value" form="unqualified" type="xsd:string"/>
                                </xsd:complexType>
                              </xsd:element>
                            </xsd:sequence>
                            <xsd:attribute ref="ns0:type"/>
                            <xsd:attribute ref="ns0:id"/>
                            <xsd:attribute name="name" form="unqualified" type="xsd:string"/>
                            <xsd:attribute name="visibility" form="unqualified" type="xsd:string"/>
                            <xsd:attribute name="association" form="unqualified" type="xsd:string"/>
                            <xsd:attribute name="isReadOnly" form="unqualified" type="xsd:boolean"/>
                          </xsd:complexType>
                        </xsd:element>
                        <xsd:element minOccurs="0" maxOccurs="unbounded" nillable="true" name="memberEnd" form="unqualified">
                          <xsd:complexType>
                            <xsd:attribute ref="ns0:idref"/>
                          </xsd:complexType>
                        </xsd:element>
                        <xsd:element minOccurs="0" nillable="true" name="ownedEnd" form="unqualified">
                          <xsd:complexType>
                            <xsd:sequence minOccurs="0">
                              <xsd:element minOccurs="0" nillable="true" name="type" form="unqualified">
                                <xsd:complexType>
                                  <xsd:attribute ref="ns0:idref"/>
                                </xsd:complexType>
                              </xsd:element>
                              <xsd:element minOccurs="0" nillable="true" name="lowerValue" form="unqualified">
                                <xsd:complexType>
                                  <xsd:attribute ref="ns0:type"/>
                                  <xsd:attribute ref="ns0:id"/>
                                  <xsd:attribute name="value" form="unqualified" type="xsd:integer"/>
                                </xsd:complexType>
                              </xsd:element>
                              <xsd:element minOccurs="0" nillable="true" name="upperValue" form="unqualified">
                                <xsd:complexType>
                                  <xsd:attribute ref="ns0:type"/>
                                  <xsd:attribute ref="ns0:id"/>
                                  <xsd:attribute name="value" form="unqualified" type="xsd:string"/>
                                </xsd:complexType>
                              </xsd:element>
                            </xsd:sequence>
                            <xsd:attribute ref="ns0:type"/>
                            <xsd:attribute ref="ns0:id"/>
                            <xsd:attribute name="name" form="unqualified" type="xsd:string"/>
                            <xsd:attribute name="association" form="unqualified" type="xsd:string"/>
                          </xsd:complexType>
                        </xsd:element>
                        <xsd:element minOccurs="0" nillable="true" name="generalization" form="unqualified">
                          <xsd:complexType>
                            <xsd:attribute ref="ns0:type"/>
                            <xsd:attribute ref="ns0:id"/>
                            <xsd:attribute name="general" form="unqualified" type="xsd:string"/>
                          </xsd:complexType>
                        </xsd:element>
                        <xsd:element minOccurs="0" maxOccurs="unbounded" nillable="true" name="packagedElement" form="unqualified">
                          <xsd:complexType>
                            <xsd:sequence minOccurs="0" maxOccurs="unbounded">
                              <xsd:element minOccurs="0" maxOccurs="unbounded" nillable="true" name="ownedAttribute" form="unqualified">
                                <xsd:complexType>
                                  <xsd:all>
                                    <xsd:element minOccurs="0" nillable="true" name="lowerValue" form="unqualified">
                                      <xsd:complexType>
                                        <xsd:attribute ref="ns0:type"/>
                                        <xsd:attribute ref="ns0:id"/>
                                        <xsd:attribute name="value" form="unqualified" type="xsd:integer"/>
                                      </xsd:complexType>
                                    </xsd:element>
                                    <xsd:element minOccurs="0" nillable="true" name="upperValue" form="unqualified">
                                      <xsd:complexType>
                                        <xsd:attribute ref="ns0:type"/>
                                        <xsd:attribute ref="ns0:id"/>
                                        <xsd:attribute name="value" form="unqualified" type="xsd:string"/>
                                      </xsd:complexType>
                                    </xsd:element>
                                    <xsd:element minOccurs="0" nillable="true" name="type" form="unqualified">
                                      <xsd:complexType>
                                        <xsd:attribute ref="ns0:idref"/>
                                      </xsd:complexType>
                                    </xsd:element>
                                    <xsd:element minOccurs="0" nillable="true" name="defaultValue" form="unqualified">
                                      <xsd:complexType>
                                        <xsd:attribute ref="ns0:type"/>
                                        <xsd:attribute ref="ns0:id"/>
                                        <xsd:attribute name="value" form="unqualified" type="xsd:string"/>
                                      </xsd:complexType>
                                    </xsd:element>
                                  </xsd:all>
                                  <xsd:attribute ref="ns0:type"/>
                                  <xsd:attribute ref="ns0:id"/>
                                  <xsd:attribute name="name" form="unqualified" type="xsd:string"/>
                                  <xsd:attribute name="association" form="unqualified" type="xsd:string"/>
                                  <xsd:attribute name="isReadOnly" form="unqualified" type="xsd:boolean"/>
                                </xsd:complexType>
                              </xsd:element>
                              <xsd:element minOccurs="0" maxOccurs="unbounded" nillable="true" name="memberEnd" form="unqualified">
                                <xsd:complexType>
                                  <xsd:attribute ref="ns0:idref"/>
                                </xsd:complexType>
                              </xsd:element>
                              <xsd:element minOccurs="0" nillable="true" name="ownedEnd" form="unqualified">
                                <xsd:complexType>
                                  <xsd:sequence minOccurs="0">
                                    <xsd:element minOccurs="0" nillable="true" name="type" form="unqualified">
                                      <xsd:complexType>
                                        <xsd:attribute ref="ns0:idref"/>
                                      </xsd:complexType>
                                    </xsd:element>
                                    <xsd:element minOccurs="0" nillable="true" name="lowerValue" form="unqualified">
                                      <xsd:complexType>
                                        <xsd:attribute ref="ns0:type"/>
                                        <xsd:attribute ref="ns0:id"/>
                                        <xsd:attribute name="value" form="unqualified" type="xsd:integer"/>
                                      </xsd:complexType>
                                    </xsd:element>
                                    <xsd:element minOccurs="0" nillable="true" name="upperValue" form="unqualified">
                                      <xsd:complexType>
                                        <xsd:attribute ref="ns0:type"/>
                                        <xsd:attribute ref="ns0:id"/>
                                        <xsd:attribute name="value" form="unqualified" type="xsd:string"/>
                                      </xsd:complexType>
                                    </xsd:element>
                                  </xsd:sequence>
                                  <xsd:attribute ref="ns0:type"/>
                                  <xsd:attribute ref="ns0:id"/>
                                  <xsd:attribute name="name" form="unqualified" type="xsd:string"/>
                                  <xsd:attribute name="association" form="unqualified" type="xsd:string"/>
                                </xsd:complexType>
                              </xsd:element>
                              <xsd:element minOccurs="0" nillable="true" name="generalization" form="unqualified">
                                <xsd:complexType>
                                  <xsd:attribute ref="ns0:type"/>
                                  <xsd:attribute ref="ns0:id"/>
                                  <xsd:attribute name="general" form="unqualified" type="xsd:string"/>
                                </xsd:complexType>
                              </xsd:element>
                            </xsd:sequence>
                            <xsd:attribute ref="ns0:type"/>
                            <xsd:attribute ref="ns0:id"/>
                            <xsd:attribute name="name" form="unqualified" type="xsd:string"/>
                            <xsd:attribute name="isAbstract" form="unqualified" type="xsd:boolean"/>
                          </xsd:complexType>
                        </xsd:element>
                      </xsd:sequence>
                      <xsd:attribute ref="ns0:type"/>
                      <xsd:attribute ref="ns0:id"/>
                      <xsd:attribute name="name" form="unqualified" type="xsd:string"/>
                      <xsd:attribute name="isAbstract" form="unqualified" type="xsd:boolean"/>
                    </xsd:complexType>
                  </xsd:element>
                </xsd:sequence>
                <xsd:attribute ref="ns0:type"/>
                <xsd:attribute ref="ns0:id"/>
                <xsd:attribute name="name" form="unqualified" type="xsd:string"/>
              </xsd:complexType>
            </xsd:element>
            <xsd:element minOccurs="0" maxOccurs="unbounded" nillable="true" name="ownedAttribute" form="unqualified">
              <xsd:complexType>
                <xsd:sequence minOccurs="0">
                  <xsd:element minOccurs="0" nillable="true" name="type" form="unqualified">
                    <xsd:complexType>
                      <xsd:attribute name="href" form="unqualified" type="xsd:anyURI"/>
                    </xsd:complexType>
                  </xsd:element>
                </xsd:sequence>
                <xsd:attribute ref="ns0:type"/>
                <xsd:attribute ref="ns0:id"/>
                <xsd:attribute name="name" form="unqualified" type="xsd:string"/>
                <xsd:attribute name="association" form="unqualified" type="xsd:string"/>
              </xsd:complexType>
            </xsd:element>
            <xsd:element minOccurs="0" nillable="true" name="ownedEnd" form="unqualified">
              <xsd:complexType>
                <xsd:attribute ref="ns0:id"/>
                <xsd:attribute name="name" form="unqualified" type="xsd:string"/>
                <xsd:attribute name="type" form="unqualified" type="xsd:string"/>
                <xsd:attribute name="isComposite" form="unqualified" type="xsd:boolean"/>
                <xsd:attribute name="lower" form="unqualified" type="xsd:integer"/>
                <xsd:attribute name="upper" form="unqualified" type="xsd:integer"/>
                <xsd:attribute name="memberEnd" form="unqualified" type="xsd:string"/>
              </xsd:complexType>
            </xsd:element>
            <xsd:element minOccurs="0" nillable="true" name="generalization" form="unqualified">
              <xsd:complexType>
                <xsd:attribute ref="ns0:type"/>
                <xsd:attribute ref="ns0:id"/>
                <xsd:attribute name="general" form="unqualified" type="xsd:string"/>
              </xsd:complexType>
            </xsd:element>
          </xsd:sequence>
          <xsd:attribute ref="ns0:type"/>
          <xsd:attribute ref="ns0:id"/>
          <xsd:attribute name="name" form="unqualified" type="xsd:string"/>
          <xsd:attribute name="memberEnd" form="unqualified" type="xsd:string"/>
        </xsd:complexType>
      </xsd:element>
      <xsd:element nillable="true" name="profileApplication">
        <xsd:complexType>
          <xsd:sequence minOccurs="0">
            <xsd:element minOccurs="0" nillable="true" name="appliedProfile" form="unqualified">
              <xsd:complexType>
                <xsd:attribute ref="ns0:type"/>
                <xsd:attribute name="href" form="unqualified" type="xsd:anyURI"/>
              </xsd:complexType>
            </xsd:element>
          </xsd:sequence>
          <xsd:attribute ref="ns0:type"/>
          <xsd:attribute ref="ns0:id"/>
        </xsd:complexType>
      </xsd:element>
      <xsd:element nillable="true" name="elements">
        <xsd:complexType>
          <xsd:sequence minOccurs="0">
            <xsd:element minOccurs="0" maxOccurs="unbounded" nillable="true" name="element" form="unqualified">
              <xsd:complexType>
                <xsd:all>
                  <xsd:element minOccurs="0" nillable="true" name="model" form="unqualified">
                    <xsd:complexType>
                      <xsd:attribute name="package2" form="unqualified" type="xsd:string"/>
                      <xsd:attribute name="package" form="unqualified" type="xsd:string"/>
                      <xsd:attribute name="tpos" form="unqualified" type="xsd:integer"/>
                      <xsd:attribute name="ea_localid" form="unqualified" type="xsd:integer"/>
                      <xsd:attribute name="ea_eleType" form="unqualified" type="xsd:string"/>
                    </xsd:complexType>
                  </xsd:element>
                  <xsd:element minOccurs="0" nillable="true" name="properties" form="unqualified">
                    <xsd:complexType>
                      <xsd:attribute name="isSpecification" form="unqualified" type="xsd:boolean"/>
                      <xsd:attribute name="sType" form="unqualified" type="xsd:string"/>
                      <xsd:attribute name="nType" form="unqualified" type="xsd:integer"/>
                      <xsd:attribute name="scope" form="unqualified" type="xsd:string"/>
                      <xsd:attribute name="stereotype" form="unqualified" type="xsd:string"/>
                      <xsd:attribute name="documentation" form="unqualified" type="xsd:string"/>
                      <xsd:attribute name="isRoot" form="unqualified" type="xsd:boolean"/>
                      <xsd:attribute name="isLeaf" form="unqualified" type="xsd:boolean"/>
                      <xsd:attribute name="isAbstract" form="unqualified" type="xsd:boolean"/>
                      <xsd:attribute name="isActive" form="unqualified" type="xsd:boolean"/>
                    </xsd:complexType>
                  </xsd:element>
                  <xsd:element minOccurs="0" nillable="true" name="project" form="unqualified">
                    <xsd:complexType>
                      <xsd:attribute name="phase" form="unqualified" type="xsd:double"/>
                      <xsd:attribute name="created" form="unqualified" type="xsd:string"/>
                      <xsd:attribute name="modified" form="unqualified" type="xsd:string"/>
                      <xsd:attribute name="complexity" form="unqualified" type="xsd:integer"/>
                      <xsd:attribute name="status" form="unqualified" type="xsd:string"/>
                      <xsd:attribute name="author" form="unqualified" type="xsd:string"/>
                      <xsd:attribute name="version" form="unqualified" type="xsd:double"/>
                    </xsd:complexType>
                  </xsd:element>
                  <xsd:element minOccurs="0" nillable="true" name="code" form="unqualified">
                    <xsd:complexType>
                      <xsd:attribute name="gentype" form="unqualified" type="xsd:string"/>
                      <xsd:attribute name="genfile" form="unqualified" type="xsd:string"/>
                    </xsd:complexType>
                  </xsd:element>
                  <xsd:element minOccurs="0" nillable="true" name="style" form="unqualified">
                    <xsd:complexType>
                      <xsd:attribute name="appearance" form="unqualified" type="xsd:string"/>
                      <xsd:attribute name="object_style" form="unqualified" type="xsd:string"/>
                    </xsd:complexType>
                  </xsd:element>
                  <xsd:element minOccurs="0" nillable="true" name="tags" form="unqualified">
                    <xsd:complexType>
                      <xsd:sequence minOccurs="0">
                        <xsd:element minOccurs="0" maxOccurs="unbounded" nillable="true" name="tag" form="unqualified">
                          <xsd:complexType>
                            <xsd:attribute ref="ns0:id"/>
                            <xsd:attribute name="name" form="unqualified" type="xsd:string"/>
                            <xsd:attribute name="value" form="unqualified" type="xsd:string"/>
                            <xsd:attribute name="modelElement" form="unqualified" type="xsd:string"/>
                          </xsd:complexType>
                        </xsd:element>
                      </xsd:sequence>
                    </xsd:complexType>
                  </xsd:element>
                  <xsd:element minOccurs="0" nillable="true" name="xrefs" form="unqualified">
                    <xsd:complexType>
                      <xsd:attribute name="value" form="unqualified" type="xsd:string"/>
                    </xsd:complexType>
                  </xsd:element>
                  <xsd:element minOccurs="0" nillable="true" name="extendedProperties" form="unqualified">
                    <xsd:complexType>
                      <xsd:attribute name="tagged" form="unqualified" type="xsd:integer"/>
                      <xsd:attribute name="package_name" form="unqualified" type="xsd:string"/>
                    </xsd:complexType>
                  </xsd:element>
                  <xsd:element minOccurs="0" nillable="true" name="packageproperties" form="unqualified">
                    <xsd:complexType>
                      <xsd:attribute name="tpos" form="unqualified" type="xsd:integer"/>
                      <xsd:attribute name="version" form="unqualified" type="xsd:double"/>
                    </xsd:complexType>
                  </xsd:element>
                  <xsd:element minOccurs="0" nillable="true" type="xsd:string" name="paths" form="unqualified"/>
                  <xsd:element minOccurs="0" nillable="true" name="times" form="unqualified">
                    <xsd:complexType>
                      <xsd:attribute name="created" form="unqualified" type="xsd:string"/>
                      <xsd:attribute name="modified" form="unqualified" type="xsd:string"/>
                      <xsd:attribute name="lastloaddate" form="unqualified" type="xsd:string"/>
                      <xsd:attribute name="lastsavedate" form="unqualified" type="xsd:string"/>
                    </xsd:complexType>
                  </xsd:element>
                  <xsd:element minOccurs="0" nillable="true" name="flags" form="unqualified">
                    <xsd:complexType>
                      <xsd:attribute name="iscontrolled" form="unqualified" type="xsd:string"/>
                      <xsd:attribute name="isnamespace" form="unqualified" type="xsd:integer"/>
                      <xsd:attribute name="isprotected" form="unqualified" type="xsd:string"/>
                      <xsd:attribute name="batchsave" form="unqualified" type="xsd:integer"/>
                      <xsd:attribute name="batchload" form="unqualified" type="xsd:integer"/>
                      <xsd:attribute name="usedtd" form="unqualified" type="xsd:string"/>
                      <xsd:attribute name="logxml" form="unqualified" type="xsd:string"/>
                      <xsd:attribute name="packageFlags" form="unqualified" type="xsd:string"/>
                    </xsd:complexType>
                  </xsd:element>
                  <xsd:element minOccurs="0" nillable="true" name="attributes" form="unqualified">
                    <xsd:complexType>
                      <xsd:sequence minOccurs="0">
                        <xsd:element minOccurs="0" maxOccurs="unbounded" nillable="true" name="attribute" form="unqualified">
                          <xsd:complexType>
                            <xsd:sequence minOccurs="0">
                              <xsd:element minOccurs="0" nillable="true" name="initial" form="unqualified">
                                <xsd:complexType>
                                  <xsd:attribute name="body" form="unqualified" type="xsd:string"/>
                                </xsd:complexType>
                              </xsd:element>
                              <xsd:element minOccurs="0" nillable="true" name="documentation" form="unqualified">
                                <xsd:complexType>
                                  <xsd:attribute name="value" form="unqualified" type="xsd:string"/>
                                </xsd:complexType>
                              </xsd:element>
                              <xsd:element minOccurs="0" nillable="true" name="model" form="unqualified">
                                <xsd:complexType>
                                  <xsd:attribute name="ea_localid" form="unqualified" type="xsd:integer"/>
                                  <xsd:attribute name="ea_guid" form="unqualified" type="xsd:string"/>
                                </xsd:complexType>
                              </xsd:element>
                              <xsd:element minOccurs="0" nillable="true" name="properties" form="unqualified">
                                <xsd:complexType>
                                  <xsd:attribute name="type" form="unqualified" type="xsd:string"/>
                                  <xsd:attribute name="derived" form="unqualified" type="xsd:integer"/>
                                  <xsd:attribute name="collection" form="unqualified" type="xsd:boolean"/>
                                  <xsd:attribute name="duplicates" form="unqualified" type="xsd:integer"/>
                                  <xsd:attribute name="changeability" form="unqualified" type="xsd:string"/>
                                  <xsd:attribute name="precision" form="unqualified" type="xsd:integer"/>
                                  <xsd:attribute name="length" form="unqualified" type="xsd:integer"/>
                                </xsd:complexType>
                              </xsd:element>
                              <xsd:element minOccurs="0" nillable="true" name="coords" form="unqualified">
                                <xsd:complexType>
                                  <xsd:attribute name="ordered" form="unqualified" type="xsd:integer"/>
                                  <xsd:attribute name="scale" form="unqualified" type="xsd:integer"/>
                                </xsd:complexType>
                              </xsd:element>
                              <xsd:element minOccurs="0" nillable="true" name="containment" form="unqualified">
                                <xsd:complexType>
                                  <xsd:attribute name="containment" form="unqualified" type="xsd:string"/>
                                  <xsd:attribute name="position" form="unqualified" type="xsd:integer"/>
                                </xsd:complexType>
                              </xsd:element>
                              <xsd:element minOccurs="0" nillable="true" name="stereotype" form="unqualified">
                                <xsd:complexType>
                                  <xsd:attribute name="stereotype" form="unqualified" type="xsd:string"/>
                                </xsd:complexType>
                              </xsd:element>
                              <xsd:element minOccurs="0" nillable="true" name="bounds" form="unqualified">
                                <xsd:complexType>
                                  <xsd:attribute name="lower" form="unqualified" type="xsd:integer"/>
                                  <xsd:attribute name="upper" form="unqualified" type="xsd:integer"/>
                                </xsd:complexType>
                              </xsd:element>
                              <xsd:element minOccurs="0" nillable="true" name="options" form="unqualified">
                                <xsd:complexType>
                                  <xsd:attribute name="genoption" form="unqualified" type="xsd:string"/>
                                </xsd:complexType>
                              </xsd:element>
                              <xsd:element minOccurs="0" nillable="true" name="style" form="unqualified">
                                <xsd:complexType>
                                  <xsd:attribute name="value" form="unqualified" type="xsd:string"/>
                                </xsd:complexType>
                              </xsd:element>
                              <xsd:element minOccurs="0" nillable="true" name="styleex" form="unqualified">
                                <xsd:complexType>
                                  <xsd:attribute name="value" form="unqualified" type="xsd:string"/>
                                </xsd:complexType>
                              </xsd:element>
                              <xsd:element minOccurs="0" nillable="true" name="tags" form="unqualified">
                                <xsd:complexType>
                                  <xsd:sequence minOccurs="0">
                                    <xsd:element minOccurs="0" maxOccurs="unbounded" nillable="true" name="tag" form="unqualified">
                                      <xsd:complexType>
                                        <xsd:attribute ref="ns0:id"/>
                                        <xsd:attribute name="name" form="unqualified" type="xsd:string"/>
                                        <xsd:attribute name="value" form="unqualified" type="xsd:string"/>
                                        <xsd:attribute name="notes" form="unqualified" type="xsd:string"/>
                                      </xsd:complexType>
                                    </xsd:element>
                                  </xsd:sequence>
                                </xsd:complexType>
                              </xsd:element>
                              <xsd:element minOccurs="0" nillable="true" name="xrefs" form="unqualified">
                                <xsd:complexType>
                                  <xsd:attribute name="value" form="unqualified" type="xsd:string"/>
                                </xsd:complexType>
                              </xsd:element>
                            </xsd:sequence>
                            <xsd:attribute ref="ns0:idref"/>
                            <xsd:attribute name="name" form="unqualified" type="xsd:string"/>
                            <xsd:attribute name="scope" form="unqualified" type="xsd:string"/>
                          </xsd:complexType>
                        </xsd:element>
                      </xsd:sequence>
                    </xsd:complexType>
                  </xsd:element>
                  <xsd:element minOccurs="0" nillable="true" name="links" form="unqualified">
                    <xsd:complexType>
                      <xsd:sequence minOccurs="0" maxOccurs="unbounded">
                        <xsd:element minOccurs="0" maxOccurs="unbounded" nillable="true" name="Association" form="unqualified">
                          <xsd:complexType>
                            <xsd:attribute ref="ns0:id"/>
                            <xsd:attribute name="start" form="unqualified" type="xsd:string"/>
                            <xsd:attribute name="end" form="unqualified" type="xsd:string"/>
                          </xsd:complexType>
                        </xsd:element>
                        <xsd:element minOccurs="0" maxOccurs="unbounded" nillable="true" name="Generalization" form="unqualified">
                          <xsd:complexType>
                            <xsd:attribute ref="ns0:id"/>
                            <xsd:attribute name="start" form="unqualified" type="xsd:string"/>
                            <xsd:attribute name="end" form="unqualified" type="xsd:string"/>
                          </xsd:complexType>
                        </xsd:element>
                      </xsd:sequence>
                    </xsd:complexType>
                  </xsd:element>
                </xsd:all>
                <xsd:attribute ref="ns0:idref"/>
                <xsd:attribute ref="ns0:type"/>
                <xsd:attribute name="name" form="unqualified" type="xsd:string"/>
                <xsd:attribute name="scope" form="unqualified" type="xsd:string"/>
              </xsd:complexType>
            </xsd:element>
          </xsd:sequence>
        </xsd:complexType>
      </xsd:element>
      <xsd:element nillable="true" name="connectors">
        <xsd:complexType>
          <xsd:sequence minOccurs="0">
            <xsd:element minOccurs="0" maxOccurs="unbounded" nillable="true" name="connector" form="unqualified">
              <xsd:complexType>
                <xsd:all>
                  <xsd:element minOccurs="0" nillable="true" name="source" form="unqualified">
                    <xsd:complexType>
                      <xsd:sequence minOccurs="0">
                        <xsd:element minOccurs="0" nillable="true" name="model" form="unqualified">
                          <xsd:complexType>
                            <xsd:attribute name="ea_localid" form="unqualified" type="xsd:integer"/>
                            <xsd:attribute name="type" form="unqualified" type="xsd:string"/>
                            <xsd:attribute name="name" form="unqualified" type="xsd:string"/>
                          </xsd:complexType>
                        </xsd:element>
                        <xsd:element minOccurs="0" nillable="true" name="role" form="unqualified">
                          <xsd:complexType>
                            <xsd:attribute name="name" form="unqualified" type="xsd:string"/>
                            <xsd:attribute name="stereotype" form="unqualified" type="xsd:string"/>
                            <xsd:attribute name="visibility" form="unqualified" type="xsd:string"/>
                            <xsd:attribute name="targetScope" form="unqualified" type="xsd:string"/>
                          </xsd:complexType>
                        </xsd:element>
                        <xsd:element minOccurs="0" nillable="true" name="type" form="unqualified">
                          <xsd:complexType>
                            <xsd:attribute name="multiplicity" form="unqualified" type="xsd:string"/>
                            <xsd:attribute name="aggregation" form="unqualified" type="xsd:string"/>
                            <xsd:attribute name="containment" form="unqualified" type="xsd:string"/>
                          </xsd:complexType>
                        </xsd:element>
                        <xsd:element minOccurs="0" nillable="true" type="xsd:string" name="constraints" form="unqualified"/>
                        <xsd:element minOccurs="0" nillable="true" name="modifiers" form="unqualified">
                          <xsd:complexType>
                            <xsd:attribute name="isOrdered" form="unqualified" type="xsd:boolean"/>
                            <xsd:attribute name="changeable" form="unqualified" type="xsd:string"/>
                            <xsd:attribute name="isNavigable" form="unqualified" type="xsd:boolean"/>
                          </xsd:complexType>
                        </xsd:element>
                        <xsd:element minOccurs="0" nillable="true" name="style" form="unqualified">
                          <xsd:complexType>
                            <xsd:attribute name="value" form="unqualified" type="xsd:string"/>
                          </xsd:complexType>
                        </xsd:element>
                        <xsd:element minOccurs="0" nillable="true" name="documentation" form="unqualified">
                          <xsd:complexType>
                            <xsd:attribute name="value" form="unqualified" type="xsd:string"/>
                          </xsd:complexType>
                        </xsd:element>
                        <xsd:element minOccurs="0" nillable="true" name="xrefs" form="unqualified">
                          <xsd:complexType>
                            <xsd:attribute name="value" form="unqualified" type="xsd:string"/>
                          </xsd:complexType>
                        </xsd:element>
                        <xsd:element minOccurs="0" nillable="true" name="tags" form="unqualified">
                          <xsd:complexType>
                            <xsd:sequence minOccurs="0">
                              <xsd:element minOccurs="0" maxOccurs="unbounded" nillable="true" name="tag" form="unqualified">
                                <xsd:complexType>
                                  <xsd:attribute ref="ns0:id"/>
                                  <xsd:attribute name="name" form="unqualified" type="xsd:string"/>
                                  <xsd:attribute name="value" form="unqualified" type="xsd:string"/>
                                </xsd:complexType>
                              </xsd:element>
                            </xsd:sequence>
                          </xsd:complexType>
                        </xsd:element>
                      </xsd:sequence>
                      <xsd:attribute ref="ns0:idref"/>
                    </xsd:complexType>
                  </xsd:element>
                  <xsd:element minOccurs="0" nillable="true" name="target" form="unqualified">
                    <xsd:complexType>
                      <xsd:sequence minOccurs="0">
                        <xsd:element minOccurs="0" nillable="true" name="model" form="unqualified">
                          <xsd:complexType>
                            <xsd:attribute name="ea_localid" form="unqualified" type="xsd:integer"/>
                            <xsd:attribute name="type" form="unqualified" type="xsd:string"/>
                            <xsd:attribute name="name" form="unqualified" type="xsd:string"/>
                          </xsd:complexType>
                        </xsd:element>
                        <xsd:element minOccurs="0" nillable="true" name="role" form="unqualified">
                          <xsd:complexType>
                            <xsd:attribute name="name" form="unqualified" type="xsd:string"/>
                            <xsd:attribute name="stereotype" form="unqualified" type="xsd:string"/>
                            <xsd:attribute name="visibility" form="unqualified" type="xsd:string"/>
                            <xsd:attribute name="targetScope" form="unqualified" type="xsd:string"/>
                          </xsd:complexType>
                        </xsd:element>
                        <xsd:element minOccurs="0" nillable="true" name="type" form="unqualified">
                          <xsd:complexType>
                            <xsd:attribute name="multiplicity" form="unqualified" type="xsd:string"/>
                            <xsd:attribute name="aggregation" form="unqualified" type="xsd:string"/>
                            <xsd:attribute name="containment" form="unqualified" type="xsd:string"/>
                          </xsd:complexType>
                        </xsd:element>
                        <xsd:element minOccurs="0" nillable="true" type="xsd:string" name="constraints" form="unqualified"/>
                        <xsd:element minOccurs="0" nillable="true" name="modifiers" form="unqualified">
                          <xsd:complexType>
                            <xsd:attribute name="isOrdered" form="unqualified" type="xsd:boolean"/>
                            <xsd:attribute name="changeable" form="unqualified" type="xsd:string"/>
                            <xsd:attribute name="isNavigable" form="unqualified" type="xsd:boolean"/>
                          </xsd:complexType>
                        </xsd:element>
                        <xsd:element minOccurs="0" nillable="true" name="style" form="unqualified">
                          <xsd:complexType>
                            <xsd:attribute name="value" form="unqualified" type="xsd:string"/>
                          </xsd:complexType>
                        </xsd:element>
                        <xsd:element minOccurs="0" nillable="true" name="documentation" form="unqualified">
                          <xsd:complexType>
                            <xsd:attribute name="value" form="unqualified" type="xsd:string"/>
                          </xsd:complexType>
                        </xsd:element>
                        <xsd:element minOccurs="0" nillable="true" name="xrefs" form="unqualified">
                          <xsd:complexType>
                            <xsd:attribute name="value" form="unqualified" type="xsd:string"/>
                          </xsd:complexType>
                        </xsd:element>
                        <xsd:element minOccurs="0" nillable="true" name="tags" form="unqualified">
                          <xsd:complexType>
                            <xsd:sequence minOccurs="0">
                              <xsd:element minOccurs="0" maxOccurs="unbounded" nillable="true" name="tag" form="unqualified">
                                <xsd:complexType>
                                  <xsd:attribute ref="ns0:id"/>
                                  <xsd:attribute name="name" form="unqualified" type="xsd:string"/>
                                  <xsd:attribute name="value" form="unqualified" type="xsd:string"/>
                                </xsd:complexType>
                              </xsd:element>
                            </xsd:sequence>
                          </xsd:complexType>
                        </xsd:element>
                      </xsd:sequence>
                      <xsd:attribute ref="ns0:idref"/>
                    </xsd:complexType>
                  </xsd:element>
                  <xsd:element minOccurs="0" nillable="true" name="model" form="unqualified">
                    <xsd:complexType>
                      <xsd:attribute name="ea_localid" form="unqualified" type="xsd:integer"/>
                    </xsd:complexType>
                  </xsd:element>
                  <xsd:element minOccurs="0" nillable="true" name="properties" form="unqualified">
                    <xsd:complexType>
                      <xsd:attribute name="ea_type" form="unqualified" type="xsd:string"/>
                      <xsd:attribute name="direction" form="unqualified" type="xsd:string"/>
                    </xsd:complexType>
                  </xsd:element>
                  <xsd:element minOccurs="0" nillable="true" name="modifiers" form="unqualified">
                    <xsd:complexType>
                      <xsd:attribute name="isRoot" form="unqualified" type="xsd:boolean"/>
                      <xsd:attribute name="isLeaf" form="unqualified" type="xsd:boolean"/>
                    </xsd:complexType>
                  </xsd:element>
                  <xsd:element minOccurs="0" nillable="true" type="xsd:string" name="parameterSubstitutions" form="unqualified"/>
                  <xsd:element minOccurs="0" nillable="true" name="documentation" form="unqualified">
                    <xsd:complexType>
                      <xsd:attribute name="value" form="unqualified" type="xsd:string"/>
                    </xsd:complexType>
                  </xsd:element>
                  <xsd:element minOccurs="0" nillable="true" name="appearance" form="unqualified">
                    <xsd:complexType>
                      <xsd:attribute name="linemode" form="unqualified" type="xsd:integer"/>
                      <xsd:attribute name="linecolor" form="unqualified" type="xsd:integer"/>
                      <xsd:attribute name="linewidth" form="unqualified" type="xsd:integer"/>
                      <xsd:attribute name="seqno" form="unqualified" type="xsd:integer"/>
                      <xsd:attribute name="headStyle" form="unqualified" type="xsd:integer"/>
                      <xsd:attribute name="lineStyle" form="unqualified" type="xsd:integer"/>
                    </xsd:complexType>
                  </xsd:element>
                  <xsd:element minOccurs="0" nillable="true" name="labels" form="unqualified">
                    <xsd:complexType>
                      <xsd:attribute name="lb" form="unqualified" type="xsd:string"/>
                      <xsd:attribute name="lt" form="unqualified" type="xsd:string"/>
                      <xsd:attribute name="mt" form="unqualified" type="xsd:string"/>
                      <xsd:attribute name="rb" form="unqualified" type="xsd:string"/>
                      <xsd:attribute name="rt" form="unqualified" type="xsd:string"/>
                    </xsd:complexType>
                  </xsd:element>
                  <xsd:element minOccurs="0" nillable="true" name="extendedProperties" form="unqualified">
                    <xsd:complexType>
                      <xsd:attribute name="virtualInheritance" form="unqualified" type="xsd:integer"/>
                    </xsd:complexType>
                  </xsd:element>
                  <xsd:element minOccurs="0" nillable="true" name="style" form="unqualified">
                    <xsd:complexType>
                      <xsd:attribute name="value" form="unqualified" type="xsd:string"/>
                    </xsd:complexType>
                  </xsd:element>
                  <xsd:element minOccurs="0" nillable="true" type="xsd:string" name="xrefs" form="unqualified"/>
                  <xsd:element minOccurs="0" nillable="true" name="tags" form="unqualified">
                    <xsd:complexType>
                      <xsd:sequence minOccurs="0">
                        <xsd:element minOccurs="0" maxOccurs="unbounded" nillable="true" name="tag" form="unqualified">
                          <xsd:complexType>
                            <xsd:attribute ref="ns0:id"/>
                            <xsd:attribute name="name" form="unqualified" type="xsd:string"/>
                            <xsd:attribute name="value" form="unqualified" type="xsd:string"/>
                            <xsd:attribute name="notes" form="unqualified" type="xsd:string"/>
                          </xsd:complexType>
                        </xsd:element>
                      </xsd:sequence>
                    </xsd:complexType>
                  </xsd:element>
                </xsd:all>
                <xsd:attribute ref="ns0:idref"/>
              </xsd:complexType>
            </xsd:element>
          </xsd:sequence>
        </xsd:complexType>
      </xsd:element>
      <xsd:element nillable="true" name="primitivetypes">
        <xsd:complexType>
          <xsd:sequence minOccurs="0">
            <xsd:element minOccurs="0" nillable="true" name="packagedElement" form="unqualified">
              <xsd:complexType>
                <xsd:sequence minOccurs="0">
                  <xsd:element minOccurs="0" nillable="true" name="packagedElement" form="unqualified">
                    <xsd:complexType>
                      <xsd:sequence minOccurs="0">
                        <xsd:element minOccurs="0" maxOccurs="unbounded" nillable="true" name="packagedElement" form="unqualified">
                          <xsd:complexType>
                            <xsd:attribute ref="ns0:type"/>
                            <xsd:attribute ref="ns0:id"/>
                            <xsd:attribute name="name" form="unqualified" type="xsd:string"/>
                          </xsd:complexType>
                        </xsd:element>
                      </xsd:sequence>
                      <xsd:attribute ref="ns0:type"/>
                      <xsd:attribute ref="ns0:id"/>
                      <xsd:attribute name="name" form="unqualified" type="xsd:string"/>
                    </xsd:complexType>
                  </xsd:element>
                </xsd:sequence>
                <xsd:attribute ref="ns0:type"/>
                <xsd:attribute ref="ns0:id"/>
                <xsd:attribute name="name" form="unqualified" type="xsd:string"/>
              </xsd:complexType>
            </xsd:element>
          </xsd:sequence>
        </xsd:complexType>
      </xsd:element>
      <xsd:element nillable="true" name="profiles">
        <xsd:complexType>
          <xsd:sequence minOccurs="0">
            <xsd:element minOccurs="0" maxOccurs="unbounded" ref="ns1:Profile"/>
          </xsd:sequence>
        </xsd:complexType>
      </xsd:element>
      <xsd:element nillable="true" name="ownedComment">
        <xsd:complexType>
          <xsd:sequence minOccurs="0">
            <xsd:element minOccurs="0" nillable="true" type="xsd:string" name="body" form="unqualified"/>
          </xsd:sequence>
          <xsd:attribute ref="ns0:type"/>
          <xsd:attribute ref="ns0:id"/>
          <xsd:attribute name="annotatedElement" form="unqualified" type="xsd:string"/>
        </xsd:complexType>
      </xsd:element>
      <xsd:element nillable="true" name="packageImport">
        <xsd:complexType>
          <xsd:sequence minOccurs="0">
            <xsd:element minOccurs="0" nillable="true" name="importedPackage" form="unqualified">
              <xsd:complexType>
                <xsd:attribute name="href" form="unqualified" type="xsd:anyURI"/>
              </xsd:complexType>
            </xsd:element>
          </xsd:sequence>
          <xsd:attribute ref="ns0:id"/>
        </xsd:complexType>
      </xsd:element>
      <xsd:element nillable="true" name="diagrams">
        <xsd:complexType>
          <xsd:sequence minOccurs="0">
            <xsd:element minOccurs="0" maxOccurs="unbounded" nillable="true" name="diagram" form="unqualified">
              <xsd:complexType>
                <xsd:sequence minOccurs="0">
                  <xsd:element minOccurs="0" nillable="true" name="model" form="unqualified">
                    <xsd:complexType>
                      <xsd:attribute name="package" form="unqualified" type="xsd:string"/>
                      <xsd:attribute name="localID" form="unqualified" type="xsd:integer"/>
                      <xsd:attribute name="owner" form="unqualified" type="xsd:string"/>
                    </xsd:complexType>
                  </xsd:element>
                  <xsd:element minOccurs="0" nillable="true" name="properties" form="unqualified">
                    <xsd:complexType>
                      <xsd:attribute name="name" form="unqualified" type="xsd:string"/>
                      <xsd:attribute name="type" form="unqualified" type="xsd:string"/>
                    </xsd:complexType>
                  </xsd:element>
                  <xsd:element minOccurs="0" nillable="true" name="project" form="unqualified">
                    <xsd:complexType>
                      <xsd:attribute name="author" form="unqualified" type="xsd:string"/>
                      <xsd:attribute name="version" form="unqualified" type="xsd:double"/>
                      <xsd:attribute name="created" form="unqualified" type="xsd:string"/>
                      <xsd:attribute name="modified" form="unqualified" type="xsd:string"/>
                    </xsd:complexType>
                  </xsd:element>
                  <xsd:element minOccurs="0" nillable="true" name="style1" form="unqualified">
                    <xsd:complexType>
                      <xsd:attribute name="value" form="unqualified" type="xsd:string"/>
                    </xsd:complexType>
                  </xsd:element>
                  <xsd:element minOccurs="0" nillable="true" name="style2" form="unqualified">
                    <xsd:complexType>
                      <xsd:attribute name="value" form="unqualified" type="xsd:string"/>
                    </xsd:complexType>
                  </xsd:element>
                  <xsd:element minOccurs="0" nillable="true" name="swimlanes" form="unqualified">
                    <xsd:complexType>
                      <xsd:attribute name="value" form="unqualified" type="xsd:string"/>
                    </xsd:complexType>
                  </xsd:element>
                  <xsd:element minOccurs="0" nillable="true" name="matrixitems" form="unqualified">
                    <xsd:complexType>
                      <xsd:attribute name="value" form="unqualified" type="xsd:string"/>
                    </xsd:complexType>
                  </xsd:element>
                  <xsd:element minOccurs="0" nillable="true" type="xsd:string" name="extendedProperties" form="unqualified"/>
                  <xsd:element minOccurs="0" nillable="true" name="elements" form="unqualified">
                    <xsd:complexType>
                      <xsd:sequence minOccurs="0">
                        <xsd:element minOccurs="0" maxOccurs="unbounded" nillable="true" name="element" form="unqualified">
                          <xsd:complexType>
                            <xsd:attribute name="geometry" form="unqualified" type="xsd:string"/>
                            <xsd:attribute name="subject" form="unqualified" type="xsd:string"/>
                            <xsd:attribute name="seqno" form="unqualified" type="xsd:integer"/>
                            <xsd:attribute name="style" form="unqualified" type="xsd:string"/>
                          </xsd:complexType>
                        </xsd:element>
                      </xsd:sequence>
                    </xsd:complexType>
                  </xsd:element>
                </xsd:sequence>
                <xsd:attribute ref="ns0:id"/>
              </xsd:complexType>
            </xsd:element>
          </xsd:sequence>
        </xsd:complexType>
      </xsd:element>
      <xsd:element nillable="true" name="EAStub">
        <xsd:complexType>
          <xsd:attribute ref="ns0:id"/>
          <xsd:attribute name="name" form="unqualified" type="xsd:string"/>
          <xsd:attribute name="UMLType" form="unqualified" type="xsd:string"/>
        </xsd:complexType>
      </xsd:element>
    </xsd:schema>
  </Schema>
  <Schema ID="Schema11" SchemaRef="Schema5 Schema6 Schema7 Schema8 Schema9 Schema10" Namespace="http://www.omg.org/spec/XMI/20110701">
    <xsd:schema xmlns:xsd="http://www.w3.org/2001/XMLSchema" xmlns:ns0="http://www.sparxsystems.com/profiles/thecustomprofile/1.0" xmlns:ns1="http://www.sparxsystems.com/profiles/RDF/1.0" xmlns:ns2="http://www.sparxsystems.com/profiles/Grunddata/1.0" xmlns:ns3="http://www.sparxsystems.com/profiles/GML/1.0" xmlns:ns4="http://www.omg.org/spec/XMI/20110701" xmlns:ns5="http://www.omg.org/spec/UML/20110701" xmlns="" targetNamespace="http://www.omg.org/spec/XMI/20110701">
      <xsd:import namespace="http://www.sparxsystems.com/profiles/thecustomprofile/1.0"/>
      <xsd:import namespace="http://www.sparxsystems.com/profiles/RDF/1.0"/>
      <xsd:import namespace="http://www.sparxsystems.com/profiles/Grunddata/1.0"/>
      <xsd:import namespace="http://www.sparxsystems.com/profiles/GML/1.0"/>
      <xsd:import namespace="http://www.omg.org/spec/UML/20110701"/>
      <xsd:import/>
      <xsd:element nillable="true" name="XMI">
        <xsd:complexType>
          <xsd:sequence minOccurs="0" maxOccurs="unbounded">
            <xsd:element minOccurs="0" nillable="true" name="Documentation" form="qualified">
              <xsd:complexType>
                <xsd:attribute name="exporter" form="unqualified" type="xsd:string"/>
                <xsd:attribute name="exporterVersion" form="unqualified" type="xsd:double"/>
              </xsd:complexType>
            </xsd:element>
            <xsd:element minOccurs="0" ref="ns5:Model"/>
            <xsd:element minOccurs="0" nillable="true" name="Extension" form="qualified">
              <xsd:complexType>
                <xsd:sequence minOccurs="0">
                  <xsd:element minOccurs="0" ref="elements"/>
                  <xsd:element minOccurs="0" ref="connectors"/>
                  <xsd:element minOccurs="0" ref="primitivetypes"/>
                  <xsd:element minOccurs="0" ref="profiles"/>
                  <xsd:element minOccurs="0" ref="diagrams"/>
                  <xsd:element minOccurs="0" maxOccurs="unbounded" ref="EAStub"/>
                </xsd:sequence>
                <xsd:attribute name="extender" form="unqualified" type="xsd:string"/>
                <xsd:attribute name="extenderID" form="unqualified" type="xsd:double"/>
              </xsd:complexType>
            </xsd:element>
            <xsd:element minOccurs="0" maxOccurs="unbounded" ref="ns2:DKEnumeration"/>
            <xsd:element minOccurs="0" maxOccurs="unbounded" ref="ns2:DKEgenskab"/>
            <xsd:element minOccurs="0" maxOccurs="unbounded" ref="ns2:DKObjekttype"/>
            <xsd:element minOccurs="0" maxOccurs="unbounded" ref="ns2:DKDomænemodel"/>
            <xsd:element minOccurs="0" maxOccurs="unbounded" ref="ns2:DKDatatype"/>
            <xsd:element minOccurs="0" maxOccurs="unbounded" ref="ns0:XSDcomplexType"/>
            <xsd:element minOccurs="0" maxOccurs="unbounded" ref="ns0:maxOccurs"/>
            <xsd:element minOccurs="0" maxOccurs="unbounded" ref="ns0:minOccurs"/>
            <xsd:element minOccurs="0" maxOccurs="unbounded" ref="ns0:XSDSchema"/>
            <xsd:element minOccurs="0" maxOccurs="unbounded" ref="ns1:rdfDocument"/>
            <xsd:element minOccurs="0" maxOccurs="unbounded" ref="ns3:ApplicationSchema"/>
            <xsd:element minOccurs="0" maxOccurs="unbounded" ref="ns0:targetNamespacePrefix"/>
          </xsd:sequence>
        </xsd:complexType>
      </xsd:element>
      <xsd:attribute name="type" type="xsd:string"/>
      <xsd:attribute name="id" type="xsd:string"/>
      <xsd:attribute name="idref" type="xsd:string"/>
    </xsd:schema>
  </Schema>
  <Map ID="1" Name="XMI_Map" RootElement="XMI" SchemaID="Schema4" ShowImportExportValidationErrors="false" AutoFit="true" Append="false" PreserveSortAFLayout="true" PreserveFormat="true">
    <DataBinding FileBinding="true" ConnectionID="2" DataBindingLoadMode="1"/>
  </Map>
  <Map ID="2" Name="XMI_Map1" RootElement="XMI" SchemaID="Schema11"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xmlMaps" Target="xmlMap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igst.dk/media/20287/national-standard-for-identiteters-sikringsniveauer-nsis-version-201.pdf" TargetMode="External"/><Relationship Id="rId1" Type="http://schemas.openxmlformats.org/officeDocument/2006/relationships/hyperlink" Target="http://data.europa.eu/eli/reg/2014/910/oj"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data.europa.eu/eli/reg/2014/910/oj" TargetMode="External"/><Relationship Id="rId7" Type="http://schemas.openxmlformats.org/officeDocument/2006/relationships/hyperlink" Target="http://data.europa.eu/eli/reg/2014/910/oj" TargetMode="External"/><Relationship Id="rId2" Type="http://schemas.openxmlformats.org/officeDocument/2006/relationships/hyperlink" Target="http://data.europa.eu/eli/reg/2014/910/oj" TargetMode="External"/><Relationship Id="rId1" Type="http://schemas.openxmlformats.org/officeDocument/2006/relationships/hyperlink" Target="http://data.europa.eu/eli/reg/2014/910/oj" TargetMode="External"/><Relationship Id="rId6" Type="http://schemas.openxmlformats.org/officeDocument/2006/relationships/hyperlink" Target="https://digst.dk/media/20287/national-standard-for-identiteters-sikringsniveauer-nsis-version-201.pdf" TargetMode="External"/><Relationship Id="rId5" Type="http://schemas.openxmlformats.org/officeDocument/2006/relationships/hyperlink" Target="https://digst.dk/media/20287/national-standard-for-identiteters-sikringsniveauer-nsis-version-201.pdf" TargetMode="External"/><Relationship Id="rId4" Type="http://schemas.openxmlformats.org/officeDocument/2006/relationships/hyperlink" Target="https://digst.dk/media/20287/national-standard-for-identiteters-sikringsniveauer-nsis-version-201.pdf%20;%20F&#230;llesoffentlig%20referencearkitektur%20for%20brugersty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tabColor rgb="FFC00000"/>
  </sheetPr>
  <dimension ref="A2:B21"/>
  <sheetViews>
    <sheetView tabSelected="1" topLeftCell="A4" zoomScaleNormal="100" workbookViewId="0">
      <selection activeCell="B23" sqref="B23"/>
    </sheetView>
  </sheetViews>
  <sheetFormatPr defaultRowHeight="15" x14ac:dyDescent="0.25"/>
  <cols>
    <col min="1" max="1" width="30.140625" customWidth="1"/>
    <col min="2" max="3" width="51.140625" customWidth="1"/>
  </cols>
  <sheetData>
    <row r="2" spans="1:2" hidden="1" x14ac:dyDescent="0.25">
      <c r="A2" s="6" t="s">
        <v>23</v>
      </c>
      <c r="B2" s="1"/>
    </row>
    <row r="3" spans="1:2" x14ac:dyDescent="0.25">
      <c r="A3" s="7" t="s">
        <v>4</v>
      </c>
      <c r="B3" s="8" t="s">
        <v>30</v>
      </c>
    </row>
    <row r="4" spans="1:2" x14ac:dyDescent="0.25">
      <c r="A4" s="7" t="s">
        <v>24</v>
      </c>
      <c r="B4" s="8" t="s">
        <v>31</v>
      </c>
    </row>
    <row r="5" spans="1:2" x14ac:dyDescent="0.25">
      <c r="A5" s="7" t="s">
        <v>5</v>
      </c>
      <c r="B5" s="9" t="s">
        <v>293</v>
      </c>
    </row>
    <row r="6" spans="1:2" x14ac:dyDescent="0.25">
      <c r="A6" s="7" t="s">
        <v>6</v>
      </c>
      <c r="B6" s="9" t="s">
        <v>294</v>
      </c>
    </row>
    <row r="7" spans="1:2" x14ac:dyDescent="0.25">
      <c r="A7" s="7" t="s">
        <v>15</v>
      </c>
      <c r="B7" s="10" t="s">
        <v>32</v>
      </c>
    </row>
    <row r="8" spans="1:2" x14ac:dyDescent="0.25">
      <c r="A8" s="7" t="s">
        <v>7</v>
      </c>
      <c r="B8" s="10" t="s">
        <v>33</v>
      </c>
    </row>
    <row r="9" spans="1:2" x14ac:dyDescent="0.25">
      <c r="A9" s="7" t="s">
        <v>28</v>
      </c>
      <c r="B9" s="8" t="s">
        <v>34</v>
      </c>
    </row>
    <row r="10" spans="1:2" x14ac:dyDescent="0.25">
      <c r="A10" s="7" t="s">
        <v>25</v>
      </c>
      <c r="B10" s="8" t="s">
        <v>35</v>
      </c>
    </row>
    <row r="11" spans="1:2" ht="30" x14ac:dyDescent="0.25">
      <c r="A11" s="7" t="s">
        <v>14</v>
      </c>
      <c r="B11" s="10" t="s">
        <v>36</v>
      </c>
    </row>
    <row r="12" spans="1:2" x14ac:dyDescent="0.25">
      <c r="A12" s="7" t="s">
        <v>16</v>
      </c>
      <c r="B12" s="11" t="s">
        <v>37</v>
      </c>
    </row>
    <row r="13" spans="1:2" x14ac:dyDescent="0.25">
      <c r="A13" s="7"/>
      <c r="B13" s="11" t="s">
        <v>38</v>
      </c>
    </row>
    <row r="14" spans="1:2" x14ac:dyDescent="0.25">
      <c r="A14" s="7" t="s">
        <v>8</v>
      </c>
      <c r="B14" s="12" t="s">
        <v>39</v>
      </c>
    </row>
    <row r="15" spans="1:2" x14ac:dyDescent="0.25">
      <c r="A15" s="7"/>
      <c r="B15" s="12" t="s">
        <v>40</v>
      </c>
    </row>
    <row r="16" spans="1:2" x14ac:dyDescent="0.25">
      <c r="A16" s="7" t="s">
        <v>27</v>
      </c>
      <c r="B16" s="13" t="s">
        <v>41</v>
      </c>
    </row>
    <row r="17" spans="1:2" ht="90.75" thickBot="1" x14ac:dyDescent="0.3">
      <c r="A17" s="14" t="s">
        <v>26</v>
      </c>
      <c r="B17" s="15" t="s">
        <v>42</v>
      </c>
    </row>
    <row r="18" spans="1:2" x14ac:dyDescent="0.25">
      <c r="A18" s="16" t="s">
        <v>23</v>
      </c>
      <c r="B18" s="17" t="s">
        <v>43</v>
      </c>
    </row>
    <row r="19" spans="1:2" x14ac:dyDescent="0.25">
      <c r="A19" s="16" t="s">
        <v>44</v>
      </c>
      <c r="B19" s="17" t="s">
        <v>45</v>
      </c>
    </row>
    <row r="20" spans="1:2" x14ac:dyDescent="0.25">
      <c r="A20" s="16" t="s">
        <v>288</v>
      </c>
      <c r="B20" t="s">
        <v>289</v>
      </c>
    </row>
    <row r="21" spans="1:2" x14ac:dyDescent="0.25">
      <c r="A21" s="16" t="s">
        <v>288</v>
      </c>
      <c r="B21" t="s">
        <v>295</v>
      </c>
    </row>
  </sheetData>
  <dataValidations count="3">
    <dataValidation type="list" allowBlank="1" showErrorMessage="1" sqref="B8">
      <formula1>"awaiting approval (afventer godkendelse),approved with remarks (godkendt med bemærkninger),approved (godkendt),not applicable (ikke relevant)"</formula1>
    </dataValidation>
    <dataValidation type="list" allowBlank="1" showErrorMessage="1" sqref="B9">
      <formula1>"core model (kernemodel),application model (anvendelsesmodel)"</formula1>
    </dataValidation>
    <dataValidation type="list" allowBlank="1" showErrorMessage="1" sqref="B7">
      <formula1>"development (under udvikling),stable (stabil),obsolete (forældet),withdrawn (tilbagetrukket)"</formula1>
    </dataValidation>
  </dataValidations>
  <hyperlinks>
    <hyperlink ref="B12" r:id="rId1" tooltip="Gives access to this document through its ELI URI."/>
    <hyperlink ref="B14"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tabColor rgb="FFC00000"/>
    <pageSetUpPr fitToPage="1"/>
  </sheetPr>
  <dimension ref="A1:J63"/>
  <sheetViews>
    <sheetView topLeftCell="A45" zoomScaleNormal="100" workbookViewId="0">
      <selection activeCell="H48" sqref="H48"/>
    </sheetView>
  </sheetViews>
  <sheetFormatPr defaultRowHeight="15" x14ac:dyDescent="0.25"/>
  <cols>
    <col min="1" max="1" width="19.42578125" customWidth="1"/>
    <col min="2" max="2" width="18.85546875" customWidth="1"/>
    <col min="3" max="3" width="16.5703125" customWidth="1"/>
    <col min="4" max="4" width="49" customWidth="1"/>
    <col min="5" max="5" width="11.85546875" customWidth="1"/>
    <col min="6" max="6" width="17.140625" customWidth="1"/>
    <col min="7" max="7" width="15.5703125" customWidth="1"/>
    <col min="8" max="8" width="15.42578125" customWidth="1"/>
    <col min="9" max="9" width="21" customWidth="1"/>
    <col min="10" max="10" width="18.5703125" customWidth="1"/>
  </cols>
  <sheetData>
    <row r="1" spans="1:10" s="3" customFormat="1" hidden="1" x14ac:dyDescent="0.25">
      <c r="A1" s="3" t="s">
        <v>0</v>
      </c>
      <c r="B1" s="3" t="s">
        <v>1</v>
      </c>
      <c r="C1" s="3" t="s">
        <v>2</v>
      </c>
      <c r="D1" s="3" t="s">
        <v>3</v>
      </c>
      <c r="E1" s="3" t="s">
        <v>12</v>
      </c>
      <c r="F1" s="3" t="s">
        <v>11</v>
      </c>
      <c r="H1" s="3" t="s">
        <v>10</v>
      </c>
      <c r="I1" s="3" t="s">
        <v>9</v>
      </c>
    </row>
    <row r="2" spans="1:10" s="2" customFormat="1" ht="30" customHeight="1" x14ac:dyDescent="0.25">
      <c r="A2" s="4" t="s">
        <v>20</v>
      </c>
      <c r="B2" s="4" t="s">
        <v>19</v>
      </c>
      <c r="C2" s="4" t="s">
        <v>18</v>
      </c>
      <c r="D2" s="4" t="s">
        <v>17</v>
      </c>
      <c r="E2" s="4" t="s">
        <v>21</v>
      </c>
      <c r="F2" s="4" t="s">
        <v>22</v>
      </c>
      <c r="G2" s="5" t="s">
        <v>16</v>
      </c>
      <c r="H2" s="5" t="s">
        <v>13</v>
      </c>
      <c r="I2" s="5" t="s">
        <v>29</v>
      </c>
      <c r="J2" s="5" t="s">
        <v>286</v>
      </c>
    </row>
    <row r="3" spans="1:10" ht="60" x14ac:dyDescent="0.25">
      <c r="A3" s="18" t="s">
        <v>46</v>
      </c>
      <c r="B3" s="19" t="s">
        <v>47</v>
      </c>
      <c r="C3" s="19"/>
      <c r="D3" s="20" t="s">
        <v>48</v>
      </c>
      <c r="E3" s="21"/>
      <c r="F3" s="20"/>
      <c r="G3" s="22" t="s">
        <v>37</v>
      </c>
      <c r="H3" s="19"/>
      <c r="I3" s="19" t="s">
        <v>49</v>
      </c>
      <c r="J3" s="19" t="s">
        <v>50</v>
      </c>
    </row>
    <row r="4" spans="1:10" ht="240" x14ac:dyDescent="0.25">
      <c r="A4" s="18" t="s">
        <v>51</v>
      </c>
      <c r="B4" s="19" t="s">
        <v>52</v>
      </c>
      <c r="C4" s="19"/>
      <c r="D4" s="20" t="s">
        <v>53</v>
      </c>
      <c r="E4" s="21"/>
      <c r="F4" s="20" t="s">
        <v>54</v>
      </c>
      <c r="G4" s="23"/>
      <c r="H4" s="19" t="s">
        <v>55</v>
      </c>
      <c r="I4" s="19" t="s">
        <v>49</v>
      </c>
      <c r="J4" s="19" t="s">
        <v>56</v>
      </c>
    </row>
    <row r="5" spans="1:10" ht="135" x14ac:dyDescent="0.25">
      <c r="A5" s="18" t="s">
        <v>57</v>
      </c>
      <c r="B5" s="19"/>
      <c r="C5" s="19"/>
      <c r="D5" s="20" t="s">
        <v>58</v>
      </c>
      <c r="E5" s="21"/>
      <c r="F5" s="21" t="s">
        <v>59</v>
      </c>
      <c r="G5" s="24"/>
      <c r="H5" s="19" t="s">
        <v>55</v>
      </c>
      <c r="I5" s="19" t="s">
        <v>49</v>
      </c>
      <c r="J5" s="19" t="s">
        <v>60</v>
      </c>
    </row>
    <row r="6" spans="1:10" ht="60" x14ac:dyDescent="0.25">
      <c r="A6" s="18" t="s">
        <v>61</v>
      </c>
      <c r="B6" s="19"/>
      <c r="C6" s="19"/>
      <c r="D6" s="20" t="s">
        <v>62</v>
      </c>
      <c r="E6" s="21"/>
      <c r="F6" s="21"/>
      <c r="G6" s="24"/>
      <c r="H6" s="19" t="s">
        <v>55</v>
      </c>
      <c r="I6" s="19" t="s">
        <v>49</v>
      </c>
      <c r="J6" s="19" t="s">
        <v>63</v>
      </c>
    </row>
    <row r="7" spans="1:10" ht="105" x14ac:dyDescent="0.25">
      <c r="A7" s="18" t="s">
        <v>64</v>
      </c>
      <c r="B7" s="19" t="s">
        <v>65</v>
      </c>
      <c r="C7" s="19"/>
      <c r="D7" s="25" t="s">
        <v>66</v>
      </c>
      <c r="E7" s="21" t="s">
        <v>67</v>
      </c>
      <c r="F7" s="21"/>
      <c r="G7" s="24"/>
      <c r="H7" s="19" t="s">
        <v>55</v>
      </c>
      <c r="I7" s="19" t="s">
        <v>49</v>
      </c>
      <c r="J7" s="19" t="s">
        <v>68</v>
      </c>
    </row>
    <row r="8" spans="1:10" ht="45" x14ac:dyDescent="0.25">
      <c r="A8" s="26" t="s">
        <v>69</v>
      </c>
      <c r="B8" s="19" t="s">
        <v>70</v>
      </c>
      <c r="C8" s="19"/>
      <c r="D8" s="20" t="s">
        <v>71</v>
      </c>
      <c r="E8" s="21" t="s">
        <v>72</v>
      </c>
      <c r="F8" s="21"/>
      <c r="G8" s="24"/>
      <c r="H8" s="19"/>
      <c r="I8" s="19" t="s">
        <v>73</v>
      </c>
      <c r="J8" s="19"/>
    </row>
    <row r="9" spans="1:10" ht="45" x14ac:dyDescent="0.25">
      <c r="A9" s="26" t="s">
        <v>74</v>
      </c>
      <c r="B9" s="19" t="s">
        <v>75</v>
      </c>
      <c r="C9" s="19"/>
      <c r="D9" s="20" t="s">
        <v>76</v>
      </c>
      <c r="E9" s="21"/>
      <c r="F9" s="21"/>
      <c r="G9" s="24"/>
      <c r="H9" s="19" t="s">
        <v>77</v>
      </c>
      <c r="I9" s="19" t="s">
        <v>73</v>
      </c>
      <c r="J9" s="19"/>
    </row>
    <row r="10" spans="1:10" ht="210" x14ac:dyDescent="0.25">
      <c r="A10" s="18" t="s">
        <v>78</v>
      </c>
      <c r="B10" s="19"/>
      <c r="C10" s="19"/>
      <c r="D10" s="20" t="s">
        <v>79</v>
      </c>
      <c r="E10" s="21"/>
      <c r="F10" s="21" t="s">
        <v>80</v>
      </c>
      <c r="G10" s="24"/>
      <c r="H10" s="19" t="s">
        <v>55</v>
      </c>
      <c r="I10" s="19" t="s">
        <v>49</v>
      </c>
      <c r="J10" s="19" t="s">
        <v>81</v>
      </c>
    </row>
    <row r="11" spans="1:10" ht="75" x14ac:dyDescent="0.25">
      <c r="A11" s="27" t="s">
        <v>82</v>
      </c>
      <c r="B11" s="19" t="s">
        <v>287</v>
      </c>
      <c r="C11" s="19"/>
      <c r="D11" s="20" t="s">
        <v>84</v>
      </c>
      <c r="E11" s="21"/>
      <c r="F11" s="21"/>
      <c r="G11" s="19"/>
      <c r="H11" s="19" t="s">
        <v>55</v>
      </c>
      <c r="I11" s="19" t="s">
        <v>49</v>
      </c>
      <c r="J11" s="19" t="s">
        <v>85</v>
      </c>
    </row>
    <row r="12" spans="1:10" ht="240" x14ac:dyDescent="0.25">
      <c r="A12" s="18" t="s">
        <v>86</v>
      </c>
      <c r="B12" s="19" t="s">
        <v>87</v>
      </c>
      <c r="C12" s="19"/>
      <c r="D12" s="20" t="s">
        <v>88</v>
      </c>
      <c r="E12" s="21" t="s">
        <v>89</v>
      </c>
      <c r="F12" s="21" t="s">
        <v>90</v>
      </c>
      <c r="G12" s="24"/>
      <c r="H12" s="19" t="s">
        <v>55</v>
      </c>
      <c r="I12" s="19" t="s">
        <v>49</v>
      </c>
      <c r="J12" s="19" t="s">
        <v>91</v>
      </c>
    </row>
    <row r="13" spans="1:10" ht="75" x14ac:dyDescent="0.25">
      <c r="A13" s="18" t="s">
        <v>92</v>
      </c>
      <c r="B13" s="19" t="s">
        <v>93</v>
      </c>
      <c r="C13" s="19" t="s">
        <v>94</v>
      </c>
      <c r="D13" s="20" t="s">
        <v>95</v>
      </c>
      <c r="E13" s="21"/>
      <c r="F13" s="21" t="s">
        <v>96</v>
      </c>
      <c r="G13" s="24"/>
      <c r="H13" s="19" t="s">
        <v>55</v>
      </c>
      <c r="I13" s="19" t="s">
        <v>49</v>
      </c>
      <c r="J13" s="19" t="s">
        <v>97</v>
      </c>
    </row>
    <row r="14" spans="1:10" ht="60" x14ac:dyDescent="0.25">
      <c r="A14" s="18" t="s">
        <v>98</v>
      </c>
      <c r="B14" s="19"/>
      <c r="C14" s="19"/>
      <c r="D14" s="20" t="s">
        <v>99</v>
      </c>
      <c r="E14" s="21"/>
      <c r="F14" s="21"/>
      <c r="G14" s="24"/>
      <c r="H14" s="19" t="s">
        <v>55</v>
      </c>
      <c r="I14" s="19" t="s">
        <v>49</v>
      </c>
      <c r="J14" s="19" t="s">
        <v>100</v>
      </c>
    </row>
    <row r="15" spans="1:10" ht="60" x14ac:dyDescent="0.25">
      <c r="A15" s="18" t="s">
        <v>101</v>
      </c>
      <c r="B15" s="19"/>
      <c r="C15" s="19"/>
      <c r="D15" s="25" t="s">
        <v>102</v>
      </c>
      <c r="E15" s="21"/>
      <c r="F15" s="21"/>
      <c r="G15" s="24"/>
      <c r="H15" s="19" t="s">
        <v>55</v>
      </c>
      <c r="I15" s="19" t="s">
        <v>49</v>
      </c>
      <c r="J15" s="19" t="s">
        <v>103</v>
      </c>
    </row>
    <row r="16" spans="1:10" ht="60" x14ac:dyDescent="0.25">
      <c r="A16" s="18" t="s">
        <v>104</v>
      </c>
      <c r="B16" s="19"/>
      <c r="C16" s="19"/>
      <c r="D16" s="20" t="s">
        <v>105</v>
      </c>
      <c r="E16" s="21"/>
      <c r="F16" s="21"/>
      <c r="G16" s="24"/>
      <c r="H16" s="19" t="s">
        <v>55</v>
      </c>
      <c r="I16" s="19" t="s">
        <v>49</v>
      </c>
      <c r="J16" s="19" t="s">
        <v>106</v>
      </c>
    </row>
    <row r="17" spans="1:10" ht="60" x14ac:dyDescent="0.25">
      <c r="A17" s="18" t="s">
        <v>107</v>
      </c>
      <c r="B17" s="19"/>
      <c r="C17" s="19"/>
      <c r="D17" s="20" t="s">
        <v>108</v>
      </c>
      <c r="E17" s="21"/>
      <c r="F17" s="21"/>
      <c r="G17" s="24"/>
      <c r="H17" s="19" t="s">
        <v>55</v>
      </c>
      <c r="I17" s="19" t="s">
        <v>49</v>
      </c>
      <c r="J17" s="19" t="s">
        <v>109</v>
      </c>
    </row>
    <row r="18" spans="1:10" ht="255" x14ac:dyDescent="0.25">
      <c r="A18" s="18" t="s">
        <v>110</v>
      </c>
      <c r="B18" s="19" t="s">
        <v>111</v>
      </c>
      <c r="C18" s="19"/>
      <c r="D18" s="20" t="s">
        <v>112</v>
      </c>
      <c r="E18" s="21"/>
      <c r="F18" s="21" t="s">
        <v>113</v>
      </c>
      <c r="G18" s="24"/>
      <c r="H18" s="22" t="s">
        <v>290</v>
      </c>
      <c r="I18" s="19" t="s">
        <v>49</v>
      </c>
      <c r="J18" s="19" t="s">
        <v>114</v>
      </c>
    </row>
    <row r="19" spans="1:10" ht="165" x14ac:dyDescent="0.25">
      <c r="A19" s="18" t="s">
        <v>115</v>
      </c>
      <c r="B19" s="19"/>
      <c r="C19" s="19"/>
      <c r="D19" s="20" t="s">
        <v>116</v>
      </c>
      <c r="E19" s="21" t="s">
        <v>117</v>
      </c>
      <c r="F19" s="21"/>
      <c r="G19" s="24"/>
      <c r="H19" s="19" t="s">
        <v>290</v>
      </c>
      <c r="I19" s="19" t="s">
        <v>49</v>
      </c>
      <c r="J19" s="19" t="s">
        <v>118</v>
      </c>
    </row>
    <row r="20" spans="1:10" ht="75" x14ac:dyDescent="0.25">
      <c r="A20" s="18" t="s">
        <v>119</v>
      </c>
      <c r="B20" s="19" t="s">
        <v>120</v>
      </c>
      <c r="C20" s="19"/>
      <c r="D20" s="20" t="s">
        <v>121</v>
      </c>
      <c r="E20" s="21"/>
      <c r="F20" s="21"/>
      <c r="G20" s="24"/>
      <c r="H20" s="19" t="s">
        <v>55</v>
      </c>
      <c r="I20" s="19" t="s">
        <v>49</v>
      </c>
      <c r="J20" s="19" t="s">
        <v>122</v>
      </c>
    </row>
    <row r="21" spans="1:10" ht="75" x14ac:dyDescent="0.25">
      <c r="A21" s="27" t="s">
        <v>123</v>
      </c>
      <c r="B21" s="19"/>
      <c r="C21" s="19"/>
      <c r="D21" s="20" t="s">
        <v>124</v>
      </c>
      <c r="E21" s="21"/>
      <c r="F21" s="21"/>
      <c r="G21" s="24"/>
      <c r="H21" s="19" t="s">
        <v>55</v>
      </c>
      <c r="I21" s="19" t="s">
        <v>49</v>
      </c>
      <c r="J21" s="19" t="s">
        <v>125</v>
      </c>
    </row>
    <row r="22" spans="1:10" ht="180" x14ac:dyDescent="0.25">
      <c r="A22" s="18" t="s">
        <v>126</v>
      </c>
      <c r="B22" s="19"/>
      <c r="C22" s="19"/>
      <c r="D22" s="20" t="s">
        <v>127</v>
      </c>
      <c r="E22" s="21"/>
      <c r="F22" s="21" t="s">
        <v>128</v>
      </c>
      <c r="G22" s="24"/>
      <c r="H22" s="19" t="s">
        <v>55</v>
      </c>
      <c r="I22" s="19" t="s">
        <v>49</v>
      </c>
      <c r="J22" s="19" t="s">
        <v>129</v>
      </c>
    </row>
    <row r="23" spans="1:10" ht="60" x14ac:dyDescent="0.25">
      <c r="A23" s="18" t="s">
        <v>130</v>
      </c>
      <c r="B23" s="19" t="s">
        <v>131</v>
      </c>
      <c r="C23" s="19"/>
      <c r="D23" s="20" t="s">
        <v>132</v>
      </c>
      <c r="E23" s="21"/>
      <c r="F23" s="21"/>
      <c r="G23" s="24"/>
      <c r="H23" s="19" t="s">
        <v>55</v>
      </c>
      <c r="I23" s="19" t="s">
        <v>49</v>
      </c>
      <c r="J23" s="19" t="s">
        <v>133</v>
      </c>
    </row>
    <row r="24" spans="1:10" ht="60" x14ac:dyDescent="0.25">
      <c r="A24" s="18" t="s">
        <v>134</v>
      </c>
      <c r="B24" s="19" t="s">
        <v>135</v>
      </c>
      <c r="C24" s="19"/>
      <c r="D24" s="20" t="s">
        <v>136</v>
      </c>
      <c r="E24" s="21"/>
      <c r="F24" s="21"/>
      <c r="G24" s="24"/>
      <c r="H24" s="19" t="s">
        <v>55</v>
      </c>
      <c r="I24" s="19" t="s">
        <v>49</v>
      </c>
      <c r="J24" s="19" t="s">
        <v>137</v>
      </c>
    </row>
    <row r="25" spans="1:10" ht="75" x14ac:dyDescent="0.25">
      <c r="A25" s="18" t="s">
        <v>138</v>
      </c>
      <c r="B25" s="19" t="s">
        <v>139</v>
      </c>
      <c r="C25" s="19"/>
      <c r="D25" s="20" t="s">
        <v>140</v>
      </c>
      <c r="E25" s="21"/>
      <c r="F25" s="21" t="s">
        <v>141</v>
      </c>
      <c r="G25" s="24"/>
      <c r="H25" s="19" t="s">
        <v>55</v>
      </c>
      <c r="I25" s="19" t="s">
        <v>49</v>
      </c>
      <c r="J25" s="19" t="s">
        <v>142</v>
      </c>
    </row>
    <row r="26" spans="1:10" ht="75" x14ac:dyDescent="0.25">
      <c r="A26" s="18" t="s">
        <v>143</v>
      </c>
      <c r="B26" s="19"/>
      <c r="C26" s="19"/>
      <c r="D26" s="20" t="s">
        <v>144</v>
      </c>
      <c r="E26" s="21"/>
      <c r="F26" s="21"/>
      <c r="G26" s="24"/>
      <c r="H26" s="19" t="s">
        <v>55</v>
      </c>
      <c r="I26" s="19" t="s">
        <v>49</v>
      </c>
      <c r="J26" s="19" t="s">
        <v>145</v>
      </c>
    </row>
    <row r="27" spans="1:10" ht="75" x14ac:dyDescent="0.25">
      <c r="A27" s="18" t="s">
        <v>146</v>
      </c>
      <c r="B27" s="19"/>
      <c r="C27" s="19"/>
      <c r="D27" s="20" t="s">
        <v>147</v>
      </c>
      <c r="E27" s="21"/>
      <c r="F27" s="21" t="s">
        <v>148</v>
      </c>
      <c r="G27" s="24"/>
      <c r="H27" s="19" t="s">
        <v>55</v>
      </c>
      <c r="I27" s="19" t="s">
        <v>49</v>
      </c>
      <c r="J27" s="19" t="s">
        <v>149</v>
      </c>
    </row>
    <row r="28" spans="1:10" ht="60" x14ac:dyDescent="0.25">
      <c r="A28" s="18" t="s">
        <v>150</v>
      </c>
      <c r="B28" s="19"/>
      <c r="C28" s="19"/>
      <c r="D28" s="25" t="s">
        <v>151</v>
      </c>
      <c r="E28" s="21"/>
      <c r="F28" s="21"/>
      <c r="G28" s="24"/>
      <c r="H28" s="19" t="s">
        <v>55</v>
      </c>
      <c r="I28" s="19" t="s">
        <v>49</v>
      </c>
      <c r="J28" s="19" t="s">
        <v>152</v>
      </c>
    </row>
    <row r="29" spans="1:10" ht="60" x14ac:dyDescent="0.25">
      <c r="A29" s="18" t="s">
        <v>153</v>
      </c>
      <c r="B29" s="28" t="s">
        <v>154</v>
      </c>
      <c r="C29" s="19"/>
      <c r="D29" s="20" t="s">
        <v>155</v>
      </c>
      <c r="E29" s="21"/>
      <c r="F29" s="21"/>
      <c r="G29" s="24"/>
      <c r="H29" s="19" t="s">
        <v>55</v>
      </c>
      <c r="I29" s="19" t="s">
        <v>49</v>
      </c>
      <c r="J29" s="19" t="s">
        <v>156</v>
      </c>
    </row>
    <row r="30" spans="1:10" ht="60" x14ac:dyDescent="0.25">
      <c r="A30" s="18" t="s">
        <v>157</v>
      </c>
      <c r="B30" s="19"/>
      <c r="C30" s="19"/>
      <c r="D30" s="20" t="s">
        <v>158</v>
      </c>
      <c r="E30" s="21"/>
      <c r="F30" s="21"/>
      <c r="G30" s="24"/>
      <c r="H30" s="19" t="s">
        <v>55</v>
      </c>
      <c r="I30" s="19" t="s">
        <v>49</v>
      </c>
      <c r="J30" s="19" t="s">
        <v>159</v>
      </c>
    </row>
    <row r="31" spans="1:10" ht="135" x14ac:dyDescent="0.25">
      <c r="A31" s="18" t="s">
        <v>160</v>
      </c>
      <c r="B31" s="19" t="s">
        <v>161</v>
      </c>
      <c r="C31" s="19"/>
      <c r="D31" s="20" t="s">
        <v>162</v>
      </c>
      <c r="E31" s="21"/>
      <c r="F31" s="21" t="s">
        <v>163</v>
      </c>
      <c r="G31" s="24"/>
      <c r="H31" s="19" t="s">
        <v>55</v>
      </c>
      <c r="I31" s="19" t="s">
        <v>49</v>
      </c>
      <c r="J31" s="19" t="s">
        <v>164</v>
      </c>
    </row>
    <row r="32" spans="1:10" ht="60" x14ac:dyDescent="0.25">
      <c r="A32" s="18" t="s">
        <v>165</v>
      </c>
      <c r="B32" s="19"/>
      <c r="C32" s="19"/>
      <c r="D32" s="20" t="s">
        <v>166</v>
      </c>
      <c r="E32" s="21"/>
      <c r="F32" s="21" t="s">
        <v>167</v>
      </c>
      <c r="G32" s="24"/>
      <c r="H32" s="19" t="s">
        <v>55</v>
      </c>
      <c r="I32" s="19" t="s">
        <v>49</v>
      </c>
      <c r="J32" s="19" t="s">
        <v>168</v>
      </c>
    </row>
    <row r="33" spans="1:10" ht="150" x14ac:dyDescent="0.25">
      <c r="A33" s="18" t="s">
        <v>169</v>
      </c>
      <c r="B33" s="19" t="s">
        <v>170</v>
      </c>
      <c r="C33" s="19" t="s">
        <v>138</v>
      </c>
      <c r="D33" s="20" t="s">
        <v>171</v>
      </c>
      <c r="E33" s="21"/>
      <c r="F33" s="21" t="s">
        <v>172</v>
      </c>
      <c r="G33" s="24"/>
      <c r="H33" s="19" t="s">
        <v>55</v>
      </c>
      <c r="I33" s="19" t="s">
        <v>49</v>
      </c>
      <c r="J33" s="19" t="s">
        <v>173</v>
      </c>
    </row>
    <row r="34" spans="1:10" ht="135" x14ac:dyDescent="0.25">
      <c r="A34" s="29" t="s">
        <v>174</v>
      </c>
      <c r="B34" s="19"/>
      <c r="C34" s="19"/>
      <c r="D34" s="20" t="s">
        <v>175</v>
      </c>
      <c r="E34" s="21"/>
      <c r="F34" s="21" t="s">
        <v>176</v>
      </c>
      <c r="G34" s="24"/>
      <c r="H34" s="19"/>
      <c r="I34" s="19" t="s">
        <v>73</v>
      </c>
      <c r="J34" s="19"/>
    </row>
    <row r="35" spans="1:10" ht="409.5" x14ac:dyDescent="0.25">
      <c r="A35" s="18" t="s">
        <v>177</v>
      </c>
      <c r="B35" s="19" t="s">
        <v>178</v>
      </c>
      <c r="C35" s="19"/>
      <c r="D35" s="20" t="s">
        <v>179</v>
      </c>
      <c r="E35" s="21"/>
      <c r="F35" s="21" t="s">
        <v>180</v>
      </c>
      <c r="G35" s="22" t="s">
        <v>37</v>
      </c>
      <c r="H35" s="19"/>
      <c r="I35" s="19" t="s">
        <v>49</v>
      </c>
      <c r="J35" s="19" t="s">
        <v>181</v>
      </c>
    </row>
    <row r="36" spans="1:10" ht="285" x14ac:dyDescent="0.25">
      <c r="A36" s="30" t="s">
        <v>182</v>
      </c>
      <c r="B36" s="19"/>
      <c r="C36" s="19" t="s">
        <v>138</v>
      </c>
      <c r="D36" s="20" t="s">
        <v>183</v>
      </c>
      <c r="E36" s="21"/>
      <c r="F36" s="21" t="s">
        <v>184</v>
      </c>
      <c r="G36" s="24"/>
      <c r="H36" s="19"/>
      <c r="I36" s="31" t="s">
        <v>73</v>
      </c>
      <c r="J36" s="31"/>
    </row>
    <row r="37" spans="1:10" ht="105" x14ac:dyDescent="0.25">
      <c r="A37" s="26" t="s">
        <v>185</v>
      </c>
      <c r="B37" s="31"/>
      <c r="C37" s="19"/>
      <c r="D37" s="20" t="s">
        <v>186</v>
      </c>
      <c r="E37" s="32"/>
      <c r="F37" s="33" t="s">
        <v>187</v>
      </c>
      <c r="G37" s="24"/>
      <c r="H37" s="31" t="s">
        <v>77</v>
      </c>
      <c r="I37" s="31" t="s">
        <v>73</v>
      </c>
      <c r="J37" s="31"/>
    </row>
    <row r="38" spans="1:10" ht="30" x14ac:dyDescent="0.25">
      <c r="A38" s="26" t="s">
        <v>188</v>
      </c>
      <c r="B38" s="31"/>
      <c r="C38" s="19"/>
      <c r="D38" s="20" t="s">
        <v>189</v>
      </c>
      <c r="E38" s="32"/>
      <c r="F38" s="32"/>
      <c r="G38" s="24"/>
      <c r="H38" s="34" t="s">
        <v>190</v>
      </c>
      <c r="I38" s="19" t="s">
        <v>73</v>
      </c>
      <c r="J38" s="19"/>
    </row>
    <row r="39" spans="1:10" ht="60" x14ac:dyDescent="0.25">
      <c r="A39" s="18" t="s">
        <v>191</v>
      </c>
      <c r="B39" s="31"/>
      <c r="C39" s="19"/>
      <c r="D39" s="20" t="s">
        <v>192</v>
      </c>
      <c r="E39" s="32"/>
      <c r="F39" s="32"/>
      <c r="G39" s="24"/>
      <c r="H39" s="19" t="s">
        <v>55</v>
      </c>
      <c r="I39" s="19" t="s">
        <v>49</v>
      </c>
      <c r="J39" s="19" t="s">
        <v>193</v>
      </c>
    </row>
    <row r="40" spans="1:10" ht="60" x14ac:dyDescent="0.25">
      <c r="A40" s="18" t="s">
        <v>194</v>
      </c>
      <c r="B40" s="31"/>
      <c r="C40" s="19"/>
      <c r="D40" s="20" t="s">
        <v>195</v>
      </c>
      <c r="E40" s="32"/>
      <c r="F40" s="32"/>
      <c r="G40" s="24"/>
      <c r="H40" s="19" t="s">
        <v>55</v>
      </c>
      <c r="I40" s="19" t="s">
        <v>49</v>
      </c>
      <c r="J40" s="19" t="s">
        <v>196</v>
      </c>
    </row>
    <row r="41" spans="1:10" ht="120" x14ac:dyDescent="0.25">
      <c r="A41" s="18" t="s">
        <v>197</v>
      </c>
      <c r="B41" s="19" t="s">
        <v>198</v>
      </c>
      <c r="C41" s="19"/>
      <c r="D41" s="20" t="s">
        <v>199</v>
      </c>
      <c r="E41" s="21"/>
      <c r="F41" s="21" t="s">
        <v>200</v>
      </c>
      <c r="G41" s="24"/>
      <c r="H41" s="22" t="s">
        <v>290</v>
      </c>
      <c r="I41" s="19" t="s">
        <v>49</v>
      </c>
      <c r="J41" s="19" t="s">
        <v>201</v>
      </c>
    </row>
    <row r="42" spans="1:10" ht="409.5" x14ac:dyDescent="0.25">
      <c r="A42" s="18" t="s">
        <v>202</v>
      </c>
      <c r="B42" s="19" t="s">
        <v>203</v>
      </c>
      <c r="C42" s="19" t="s">
        <v>204</v>
      </c>
      <c r="D42" s="20" t="s">
        <v>205</v>
      </c>
      <c r="E42" s="21"/>
      <c r="F42" s="21" t="s">
        <v>206</v>
      </c>
      <c r="G42" s="22" t="s">
        <v>37</v>
      </c>
      <c r="H42" s="19" t="s">
        <v>55</v>
      </c>
      <c r="I42" s="19" t="s">
        <v>49</v>
      </c>
      <c r="J42" s="19" t="s">
        <v>207</v>
      </c>
    </row>
    <row r="43" spans="1:10" ht="409.5" x14ac:dyDescent="0.25">
      <c r="A43" s="18" t="s">
        <v>208</v>
      </c>
      <c r="B43" s="19"/>
      <c r="C43" s="19" t="s">
        <v>209</v>
      </c>
      <c r="D43" s="20" t="s">
        <v>210</v>
      </c>
      <c r="E43" s="21"/>
      <c r="F43" s="21" t="s">
        <v>211</v>
      </c>
      <c r="G43" s="24"/>
      <c r="H43" s="22" t="s">
        <v>39</v>
      </c>
      <c r="I43" s="19" t="s">
        <v>49</v>
      </c>
      <c r="J43" s="19" t="s">
        <v>212</v>
      </c>
    </row>
    <row r="44" spans="1:10" ht="75" x14ac:dyDescent="0.25">
      <c r="A44" s="18" t="s">
        <v>213</v>
      </c>
      <c r="B44" s="19"/>
      <c r="C44" s="19"/>
      <c r="D44" s="20" t="s">
        <v>214</v>
      </c>
      <c r="E44" s="21"/>
      <c r="F44" s="21"/>
      <c r="G44" s="24"/>
      <c r="H44" s="19" t="s">
        <v>55</v>
      </c>
      <c r="I44" s="19" t="s">
        <v>49</v>
      </c>
      <c r="J44" s="19" t="s">
        <v>215</v>
      </c>
    </row>
    <row r="45" spans="1:10" ht="60" x14ac:dyDescent="0.25">
      <c r="A45" s="18" t="s">
        <v>216</v>
      </c>
      <c r="B45" s="35" t="s">
        <v>217</v>
      </c>
      <c r="C45" s="19"/>
      <c r="D45" s="20" t="s">
        <v>218</v>
      </c>
      <c r="E45" s="21"/>
      <c r="F45" s="21"/>
      <c r="G45" s="24"/>
      <c r="H45" s="19" t="s">
        <v>55</v>
      </c>
      <c r="I45" s="19" t="s">
        <v>49</v>
      </c>
      <c r="J45" s="19" t="s">
        <v>219</v>
      </c>
    </row>
    <row r="46" spans="1:10" ht="60" x14ac:dyDescent="0.25">
      <c r="A46" s="26" t="s">
        <v>220</v>
      </c>
      <c r="B46" s="19" t="s">
        <v>221</v>
      </c>
      <c r="C46" s="19"/>
      <c r="D46" s="20" t="s">
        <v>222</v>
      </c>
      <c r="E46" s="21"/>
      <c r="F46" s="21"/>
      <c r="G46" s="24"/>
      <c r="H46" s="19" t="s">
        <v>292</v>
      </c>
      <c r="I46" s="19" t="s">
        <v>73</v>
      </c>
      <c r="J46" s="19"/>
    </row>
    <row r="47" spans="1:10" ht="60" x14ac:dyDescent="0.25">
      <c r="A47" s="18" t="s">
        <v>223</v>
      </c>
      <c r="B47" s="19"/>
      <c r="C47" s="19"/>
      <c r="D47" s="20" t="s">
        <v>224</v>
      </c>
      <c r="E47" s="21"/>
      <c r="F47" s="21"/>
      <c r="G47" s="24"/>
      <c r="H47" s="19" t="s">
        <v>55</v>
      </c>
      <c r="I47" s="19" t="s">
        <v>49</v>
      </c>
      <c r="J47" s="19" t="s">
        <v>225</v>
      </c>
    </row>
    <row r="48" spans="1:10" ht="90" x14ac:dyDescent="0.25">
      <c r="A48" s="36" t="s">
        <v>226</v>
      </c>
      <c r="B48" s="37" t="s">
        <v>227</v>
      </c>
      <c r="C48" s="38"/>
      <c r="D48" s="39" t="s">
        <v>228</v>
      </c>
      <c r="E48" s="40"/>
      <c r="F48" s="40"/>
      <c r="G48" s="41"/>
      <c r="H48" s="37" t="s">
        <v>229</v>
      </c>
      <c r="I48" s="37" t="s">
        <v>73</v>
      </c>
      <c r="J48" s="37"/>
    </row>
    <row r="49" spans="1:10" ht="360" x14ac:dyDescent="0.25">
      <c r="A49" s="36" t="s">
        <v>230</v>
      </c>
      <c r="B49" s="37"/>
      <c r="C49" s="38"/>
      <c r="D49" s="39" t="s">
        <v>231</v>
      </c>
      <c r="E49" s="40"/>
      <c r="F49" s="40" t="s">
        <v>232</v>
      </c>
      <c r="G49" s="41"/>
      <c r="H49" s="37" t="s">
        <v>233</v>
      </c>
      <c r="I49" s="37" t="s">
        <v>73</v>
      </c>
      <c r="J49" s="37"/>
    </row>
    <row r="50" spans="1:10" ht="210" x14ac:dyDescent="0.25">
      <c r="A50" s="18" t="s">
        <v>234</v>
      </c>
      <c r="B50" s="19"/>
      <c r="C50" s="19"/>
      <c r="D50" s="20" t="s">
        <v>235</v>
      </c>
      <c r="E50" s="21"/>
      <c r="F50" s="21" t="s">
        <v>236</v>
      </c>
      <c r="G50" s="24"/>
      <c r="H50" s="19" t="s">
        <v>55</v>
      </c>
      <c r="I50" s="19" t="s">
        <v>49</v>
      </c>
      <c r="J50" s="19" t="s">
        <v>237</v>
      </c>
    </row>
    <row r="51" spans="1:10" ht="105" x14ac:dyDescent="0.25">
      <c r="A51" s="36" t="s">
        <v>238</v>
      </c>
      <c r="B51" s="38"/>
      <c r="C51" s="38"/>
      <c r="D51" s="39" t="s">
        <v>239</v>
      </c>
      <c r="E51" s="40"/>
      <c r="F51" s="40"/>
      <c r="G51" s="41"/>
      <c r="H51" s="38" t="s">
        <v>240</v>
      </c>
      <c r="I51" s="37" t="s">
        <v>73</v>
      </c>
      <c r="J51" s="37" t="s">
        <v>241</v>
      </c>
    </row>
    <row r="52" spans="1:10" ht="120" x14ac:dyDescent="0.25">
      <c r="A52" s="42" t="s">
        <v>242</v>
      </c>
      <c r="B52" s="43" t="s">
        <v>243</v>
      </c>
      <c r="C52" s="44"/>
      <c r="D52" s="45" t="s">
        <v>244</v>
      </c>
      <c r="E52" s="46" t="s">
        <v>245</v>
      </c>
      <c r="F52" s="46"/>
      <c r="G52" s="47"/>
      <c r="H52" s="19" t="s">
        <v>55</v>
      </c>
      <c r="I52" s="48" t="s">
        <v>49</v>
      </c>
      <c r="J52" s="49" t="s">
        <v>246</v>
      </c>
    </row>
    <row r="53" spans="1:10" ht="240" x14ac:dyDescent="0.25">
      <c r="A53" s="26" t="s">
        <v>247</v>
      </c>
      <c r="B53" s="19" t="s">
        <v>248</v>
      </c>
      <c r="C53" s="19"/>
      <c r="D53" s="20" t="s">
        <v>249</v>
      </c>
      <c r="E53" s="21" t="s">
        <v>250</v>
      </c>
      <c r="F53" s="21" t="s">
        <v>251</v>
      </c>
      <c r="G53" s="24"/>
      <c r="H53" s="19" t="s">
        <v>252</v>
      </c>
      <c r="I53" s="31" t="s">
        <v>73</v>
      </c>
      <c r="J53" s="31" t="s">
        <v>253</v>
      </c>
    </row>
    <row r="54" spans="1:10" ht="105" x14ac:dyDescent="0.25">
      <c r="A54" s="26" t="s">
        <v>254</v>
      </c>
      <c r="B54" s="19"/>
      <c r="C54" s="19"/>
      <c r="D54" s="20" t="s">
        <v>255</v>
      </c>
      <c r="E54" s="21"/>
      <c r="F54" s="21" t="s">
        <v>256</v>
      </c>
      <c r="G54" s="24"/>
      <c r="H54" s="19" t="s">
        <v>257</v>
      </c>
      <c r="I54" s="19" t="s">
        <v>73</v>
      </c>
      <c r="J54" s="19"/>
    </row>
    <row r="55" spans="1:10" ht="75" x14ac:dyDescent="0.25">
      <c r="A55" s="29" t="s">
        <v>258</v>
      </c>
      <c r="B55" s="19"/>
      <c r="C55" s="19"/>
      <c r="D55" s="20" t="s">
        <v>259</v>
      </c>
      <c r="E55" s="21" t="s">
        <v>260</v>
      </c>
      <c r="F55" s="21"/>
      <c r="G55" s="24"/>
      <c r="H55" s="19"/>
      <c r="I55" s="19" t="s">
        <v>73</v>
      </c>
      <c r="J55" s="19"/>
    </row>
    <row r="56" spans="1:10" ht="75" x14ac:dyDescent="0.25">
      <c r="A56" s="18" t="s">
        <v>261</v>
      </c>
      <c r="B56" s="19"/>
      <c r="C56" s="19"/>
      <c r="D56" s="20" t="s">
        <v>262</v>
      </c>
      <c r="E56" s="21"/>
      <c r="F56" s="21" t="s">
        <v>263</v>
      </c>
      <c r="G56" s="24"/>
      <c r="H56" s="19" t="s">
        <v>55</v>
      </c>
      <c r="I56" s="19" t="s">
        <v>49</v>
      </c>
      <c r="J56" s="19" t="s">
        <v>264</v>
      </c>
    </row>
    <row r="57" spans="1:10" ht="120" x14ac:dyDescent="0.25">
      <c r="A57" s="29" t="s">
        <v>265</v>
      </c>
      <c r="B57" s="19" t="s">
        <v>266</v>
      </c>
      <c r="C57" s="19"/>
      <c r="D57" s="20" t="s">
        <v>267</v>
      </c>
      <c r="E57" s="21"/>
      <c r="F57" s="21" t="s">
        <v>268</v>
      </c>
      <c r="G57" s="24"/>
      <c r="H57" s="22" t="s">
        <v>290</v>
      </c>
      <c r="I57" s="19" t="s">
        <v>73</v>
      </c>
      <c r="J57" s="19" t="s">
        <v>291</v>
      </c>
    </row>
    <row r="58" spans="1:10" ht="30" x14ac:dyDescent="0.25">
      <c r="A58" s="50" t="s">
        <v>269</v>
      </c>
      <c r="B58" s="19" t="s">
        <v>83</v>
      </c>
      <c r="C58" s="19"/>
      <c r="D58" s="20" t="s">
        <v>270</v>
      </c>
      <c r="E58" s="21"/>
      <c r="F58" s="21"/>
      <c r="G58" s="24"/>
      <c r="H58" s="19"/>
      <c r="I58" s="19" t="s">
        <v>73</v>
      </c>
      <c r="J58" s="19"/>
    </row>
    <row r="59" spans="1:10" ht="60" x14ac:dyDescent="0.25">
      <c r="A59" s="18" t="s">
        <v>271</v>
      </c>
      <c r="B59" s="19"/>
      <c r="C59" s="19"/>
      <c r="D59" s="20" t="s">
        <v>272</v>
      </c>
      <c r="E59" s="21"/>
      <c r="F59" s="21"/>
      <c r="G59" s="24"/>
      <c r="H59" s="19" t="s">
        <v>55</v>
      </c>
      <c r="I59" s="19" t="s">
        <v>49</v>
      </c>
      <c r="J59" s="19" t="s">
        <v>273</v>
      </c>
    </row>
    <row r="60" spans="1:10" ht="409.5" x14ac:dyDescent="0.25">
      <c r="A60" s="18" t="s">
        <v>274</v>
      </c>
      <c r="B60" s="19"/>
      <c r="C60" s="19"/>
      <c r="D60" s="20" t="s">
        <v>275</v>
      </c>
      <c r="E60" s="21"/>
      <c r="F60" s="21" t="s">
        <v>276</v>
      </c>
      <c r="G60" s="22" t="s">
        <v>37</v>
      </c>
      <c r="H60" s="19"/>
      <c r="I60" s="19" t="s">
        <v>49</v>
      </c>
      <c r="J60" s="19" t="s">
        <v>277</v>
      </c>
    </row>
    <row r="61" spans="1:10" ht="45" x14ac:dyDescent="0.25">
      <c r="A61" s="26" t="s">
        <v>278</v>
      </c>
      <c r="B61" s="19" t="s">
        <v>279</v>
      </c>
      <c r="C61" s="19"/>
      <c r="D61" s="20" t="s">
        <v>280</v>
      </c>
      <c r="E61" s="21"/>
      <c r="F61" s="21"/>
      <c r="G61" s="24"/>
      <c r="H61" s="19" t="s">
        <v>77</v>
      </c>
      <c r="I61" s="19" t="s">
        <v>73</v>
      </c>
      <c r="J61" s="19"/>
    </row>
    <row r="62" spans="1:10" ht="30" x14ac:dyDescent="0.25">
      <c r="A62" s="26" t="s">
        <v>281</v>
      </c>
      <c r="B62" s="19"/>
      <c r="C62" s="19"/>
      <c r="D62" s="20" t="s">
        <v>282</v>
      </c>
      <c r="E62" s="21"/>
      <c r="F62" s="21"/>
      <c r="G62" s="24"/>
      <c r="H62" s="19"/>
      <c r="I62" s="19" t="s">
        <v>73</v>
      </c>
      <c r="J62" s="19"/>
    </row>
    <row r="63" spans="1:10" ht="60" x14ac:dyDescent="0.25">
      <c r="A63" s="18" t="s">
        <v>283</v>
      </c>
      <c r="B63" s="19"/>
      <c r="C63" s="19"/>
      <c r="D63" s="20" t="s">
        <v>284</v>
      </c>
      <c r="E63" s="21"/>
      <c r="F63" s="21"/>
      <c r="G63" s="24"/>
      <c r="H63" s="19" t="s">
        <v>55</v>
      </c>
      <c r="I63" s="19" t="s">
        <v>49</v>
      </c>
      <c r="J63" s="19" t="s">
        <v>285</v>
      </c>
    </row>
  </sheetData>
  <dataValidations count="1">
    <dataValidation type="list" allowBlank="1" showInputMessage="1" showErrorMessage="1" sqref="I1 I3:I1048576">
      <formula1>"Ja,Nej"</formula1>
    </dataValidation>
  </dataValidations>
  <hyperlinks>
    <hyperlink ref="G42" r:id="rId1" tooltip="Gives access to this document through its ELI URI."/>
    <hyperlink ref="G60" r:id="rId2"/>
    <hyperlink ref="G3" r:id="rId3" tooltip="Gives access to this document through its ELI URI."/>
    <hyperlink ref="H5" r:id="rId4" display="https://digst.dk/media/20287/national-standard-for-identiteters-sikringsniveauer-nsis-version-201.pdf ; Fællesoffentlig referencearkitektur for brugerstyring"/>
    <hyperlink ref="H57" r:id="rId5" display="https://digst.dk/media/20287/national-standard-for-identiteters-sikringsniveauer-nsis-version-201.pdf"/>
    <hyperlink ref="H43" r:id="rId6"/>
    <hyperlink ref="G35" r:id="rId7" tooltip="Gives access to this document through its ELI URI."/>
  </hyperlinks>
  <pageMargins left="0.25" right="0.25" top="0.75" bottom="0.75" header="0.3" footer="0.3"/>
  <pageSetup paperSize="9" scale="84" fitToHeight="0" orientation="landscape" horizontalDpi="4294967293"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Forretningsmetadata</vt:lpstr>
      <vt:lpstr>Begrebsliste 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Modelsekretariatet 8.1</dc:creator>
  <cp:lastModifiedBy>Maya Borges</cp:lastModifiedBy>
  <dcterms:created xsi:type="dcterms:W3CDTF">2016-12-11T19:38:55Z</dcterms:created>
  <dcterms:modified xsi:type="dcterms:W3CDTF">2022-02-01T14:05:47Z</dcterms:modified>
</cp:coreProperties>
</file>